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Z:\AreaDati\AMM_FIN\Fiscale\2024\Dogane\File pubblicati sul sito\"/>
    </mc:Choice>
  </mc:AlternateContent>
  <xr:revisionPtr revIDLastSave="0" documentId="13_ncr:1_{50160D88-7DAB-4ED3-9F3F-EEDAC98E92FB}" xr6:coauthVersionLast="47" xr6:coauthVersionMax="47" xr10:uidLastSave="{00000000-0000-0000-0000-000000000000}"/>
  <workbookProtection lockStructure="1"/>
  <bookViews>
    <workbookView xWindow="-110" yWindow="-110" windowWidth="22780" windowHeight="14540" xr2:uid="{AD8F25FC-06DC-417E-9C13-729CE368AB64}"/>
  </bookViews>
  <sheets>
    <sheet name="aggiornato all'11.9.2024" sheetId="1" r:id="rId1"/>
  </sheets>
  <definedNames>
    <definedName name="_xlnm._FilterDatabase" localSheetId="0" hidden="1">'aggiornato all''11.9.2024'!$A$4:$I$1282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<sst xmlns="http://schemas.openxmlformats.org/spreadsheetml/2006/main" count="5632" uniqueCount="2539">
  <si>
    <t>2i Rete Gas S.p.A. - P.I. 006724610966 - Via A. Albricci, 10 - Milano (MI)</t>
  </si>
  <si>
    <t>CODICE DITTA</t>
  </si>
  <si>
    <t>CODICE REMI POOL</t>
  </si>
  <si>
    <t>CODICE REMI FISICO</t>
  </si>
  <si>
    <t>COMUNE UBICAZIONE REMI</t>
  </si>
  <si>
    <t>PROV.</t>
  </si>
  <si>
    <t>UFFICIO DOGANE</t>
  </si>
  <si>
    <t>NOTE</t>
  </si>
  <si>
    <t>IT00AGY00291G</t>
  </si>
  <si>
    <t>SCIACCA</t>
  </si>
  <si>
    <t>AG</t>
  </si>
  <si>
    <t>PORTO EMPEDOCLE</t>
  </si>
  <si>
    <t>IT00AGY00292L</t>
  </si>
  <si>
    <t>ALESSANDRIA DELLA ROCCA</t>
  </si>
  <si>
    <t>IT00AGY00293N</t>
  </si>
  <si>
    <t>BIVONA</t>
  </si>
  <si>
    <t>IT00AGY00294P</t>
  </si>
  <si>
    <t>SANTO STEFANO QUISQUINA</t>
  </si>
  <si>
    <t>IT00AGY00295T</t>
  </si>
  <si>
    <t>CIANCIANA</t>
  </si>
  <si>
    <t>IT00AGY00296V</t>
  </si>
  <si>
    <t>SANT'ANGELO MUXARO</t>
  </si>
  <si>
    <t>IT00AGY00297X</t>
  </si>
  <si>
    <t>SAN BIAGIO PLATANI</t>
  </si>
  <si>
    <t>IT00AGY00300A</t>
  </si>
  <si>
    <t>34937001</t>
  </si>
  <si>
    <t>COMITINI</t>
  </si>
  <si>
    <t>IT00AGY00301Z</t>
  </si>
  <si>
    <t>MENFI</t>
  </si>
  <si>
    <t>IT00AGY00302E</t>
  </si>
  <si>
    <t>CASTELTERMINI</t>
  </si>
  <si>
    <t>IT00AGY00303G</t>
  </si>
  <si>
    <t>CAMMARATA</t>
  </si>
  <si>
    <t>IT00AGY00304I</t>
  </si>
  <si>
    <t>LICATA</t>
  </si>
  <si>
    <t>IT00AGY00305M</t>
  </si>
  <si>
    <t>NARO</t>
  </si>
  <si>
    <t>IT00AGY00313H</t>
  </si>
  <si>
    <t>34938301</t>
  </si>
  <si>
    <t>RACALMUTO</t>
  </si>
  <si>
    <t>IT00AGY00314J</t>
  </si>
  <si>
    <t>ARAGONA</t>
  </si>
  <si>
    <t>IT00AGY00315N</t>
  </si>
  <si>
    <t>34938700</t>
  </si>
  <si>
    <t>34938701</t>
  </si>
  <si>
    <t>RIBERA</t>
  </si>
  <si>
    <t>IT00AGY00316P</t>
  </si>
  <si>
    <t>34936801</t>
  </si>
  <si>
    <t>CATTOLICA ERACLEA</t>
  </si>
  <si>
    <t>IT00AGY00334L</t>
  </si>
  <si>
    <t>IT00ALY00629T</t>
  </si>
  <si>
    <t>ARQUATA SCRIVIA</t>
  </si>
  <si>
    <t>AL</t>
  </si>
  <si>
    <t>ALESSANDRIA</t>
  </si>
  <si>
    <t>CASSANO SPINOLA</t>
  </si>
  <si>
    <t>SERRAVALLE SCRIVIA</t>
  </si>
  <si>
    <t>IT00ALY00630A</t>
  </si>
  <si>
    <t>VOLTAGGIO</t>
  </si>
  <si>
    <t>IT00ALY00631Z</t>
  </si>
  <si>
    <t>BISTAGNO</t>
  </si>
  <si>
    <t>IT00ALY00632E</t>
  </si>
  <si>
    <t>34295501</t>
  </si>
  <si>
    <t>IT00ALY00633G</t>
  </si>
  <si>
    <t>RIVALTA BORMIDA</t>
  </si>
  <si>
    <t xml:space="preserve">ORSARA BORMIDA </t>
  </si>
  <si>
    <t>IT00ALY00634I</t>
  </si>
  <si>
    <t>FRUGAROLO</t>
  </si>
  <si>
    <t>IT00ALY00635M</t>
  </si>
  <si>
    <t>34308700</t>
  </si>
  <si>
    <t>CASSINE</t>
  </si>
  <si>
    <t>SEZZADIO</t>
  </si>
  <si>
    <t>IT00ALY00636O</t>
  </si>
  <si>
    <t>34297801</t>
  </si>
  <si>
    <t>CASTELNUOVO BORMIDA</t>
  </si>
  <si>
    <t>IT00ALY00640B</t>
  </si>
  <si>
    <t>VISONE</t>
  </si>
  <si>
    <t>IT00ALY00641A</t>
  </si>
  <si>
    <t>SPIGNO MONFERRATO</t>
  </si>
  <si>
    <t>IT00ALY00642F</t>
  </si>
  <si>
    <t>DENICE</t>
  </si>
  <si>
    <t>IT00ALY00643H</t>
  </si>
  <si>
    <t xml:space="preserve">CASALCERMELLI </t>
  </si>
  <si>
    <t>IT00ALY00645N</t>
  </si>
  <si>
    <t>MOLINO DEI TORTI</t>
  </si>
  <si>
    <t>IT00ALY00646P</t>
  </si>
  <si>
    <t>BALZOLA</t>
  </si>
  <si>
    <t>IT00ALY00647R</t>
  </si>
  <si>
    <t>34311101</t>
  </si>
  <si>
    <t>VILLANOVA MONFERRATO</t>
  </si>
  <si>
    <t>IT00ALY00648T</t>
  </si>
  <si>
    <t>SALE</t>
  </si>
  <si>
    <t>IT00ALY00649V</t>
  </si>
  <si>
    <t>VILLALVERNIA</t>
  </si>
  <si>
    <t>IT00ALY00650C</t>
  </si>
  <si>
    <t>CARBONARA SCRIVIA</t>
  </si>
  <si>
    <t>IT00ALY00651B</t>
  </si>
  <si>
    <t>MORANO SUL PO</t>
  </si>
  <si>
    <t>IT00ALY00652G</t>
  </si>
  <si>
    <t>BOSIO</t>
  </si>
  <si>
    <t>IT00ALY00653I</t>
  </si>
  <si>
    <t>CARROSIO</t>
  </si>
  <si>
    <t>IT00ALY00654K</t>
  </si>
  <si>
    <t>CASALEGGIO BOIRO</t>
  </si>
  <si>
    <t>IT00ALY00655O</t>
  </si>
  <si>
    <t>CASTELLETTO MONFERRATO</t>
  </si>
  <si>
    <t xml:space="preserve">     34306801</t>
  </si>
  <si>
    <t>QUATTORDIO</t>
  </si>
  <si>
    <t>QUARGNENTO</t>
  </si>
  <si>
    <t>IT00ALY00656Q</t>
  </si>
  <si>
    <t>FRACONALTO</t>
  </si>
  <si>
    <t>IT00ALY00658U</t>
  </si>
  <si>
    <t>TERZO</t>
  </si>
  <si>
    <t>IT00APY00504C</t>
  </si>
  <si>
    <t>CEL00000118DA</t>
  </si>
  <si>
    <t>00000109</t>
  </si>
  <si>
    <t>COSSIGNANO</t>
  </si>
  <si>
    <t>AP</t>
  </si>
  <si>
    <t>CIVITANOVA MARCHE</t>
  </si>
  <si>
    <t>IT00APY00510V</t>
  </si>
  <si>
    <t>00000118</t>
  </si>
  <si>
    <t>APPIGNANO DEL TRONTO</t>
  </si>
  <si>
    <t>IT00APY00519P</t>
  </si>
  <si>
    <t>FOLIGNANO</t>
  </si>
  <si>
    <t>IT00APY00520W</t>
  </si>
  <si>
    <t>CEL00400117D</t>
  </si>
  <si>
    <t>00400117</t>
  </si>
  <si>
    <t>MONTEDINOVE</t>
  </si>
  <si>
    <t>IT00AQY00333A</t>
  </si>
  <si>
    <t>L'AQUILA</t>
  </si>
  <si>
    <t>AQ</t>
  </si>
  <si>
    <t>IT00AQY00376M</t>
  </si>
  <si>
    <t>CEL00400325D</t>
  </si>
  <si>
    <t>CANISTRO</t>
  </si>
  <si>
    <t>AVEZZANO</t>
  </si>
  <si>
    <t>IT00AQY00377O</t>
  </si>
  <si>
    <t>CEL00400326D</t>
  </si>
  <si>
    <t>CIVITELLA ROVETO</t>
  </si>
  <si>
    <t>IT00AQY00378Q</t>
  </si>
  <si>
    <t>COLLARMELE</t>
  </si>
  <si>
    <t>IT00AQY00382D</t>
  </si>
  <si>
    <t>IT00AQY00383F</t>
  </si>
  <si>
    <t>IT00AQY00391Z</t>
  </si>
  <si>
    <t>34799301</t>
  </si>
  <si>
    <t>COLLELONGO</t>
  </si>
  <si>
    <t>IT00AQY00393G</t>
  </si>
  <si>
    <t>CAPISTRELLO</t>
  </si>
  <si>
    <t>IT00AQY00394I</t>
  </si>
  <si>
    <t>CAGNANO AMITERNO</t>
  </si>
  <si>
    <t>IT00AQY00396O</t>
  </si>
  <si>
    <t>PRATOLA PELIGNA</t>
  </si>
  <si>
    <t>IT00AQY00407J</t>
  </si>
  <si>
    <t xml:space="preserve"> CEL00400332D</t>
  </si>
  <si>
    <t>BALSORANO</t>
  </si>
  <si>
    <t>IT00AQY00425H</t>
  </si>
  <si>
    <t>34795600</t>
  </si>
  <si>
    <t>AIELLI</t>
  </si>
  <si>
    <t>CERCHIO</t>
  </si>
  <si>
    <t>50089801</t>
  </si>
  <si>
    <t>CELANO</t>
  </si>
  <si>
    <t>IT00ATY00287V</t>
  </si>
  <si>
    <t xml:space="preserve">ISOLABELLA </t>
  </si>
  <si>
    <t>AT</t>
  </si>
  <si>
    <t>VILLANOVA D'ASTI</t>
  </si>
  <si>
    <t>POIRINO</t>
  </si>
  <si>
    <t>DUSINO SAN MICHELE</t>
  </si>
  <si>
    <t xml:space="preserve">RIVA PRESSO CHIERI </t>
  </si>
  <si>
    <t>CERESOLE ALBA</t>
  </si>
  <si>
    <t>34203000</t>
  </si>
  <si>
    <t>BALDICHIERI D'ASTI</t>
  </si>
  <si>
    <t>IT00ATY00288X</t>
  </si>
  <si>
    <t>ROCCHETTA PALAFEA</t>
  </si>
  <si>
    <t>IT00ATY00289Z</t>
  </si>
  <si>
    <t>CASTEL BOGLIONE</t>
  </si>
  <si>
    <t>IT00AVY00424H</t>
  </si>
  <si>
    <t>CASTELFRANCI</t>
  </si>
  <si>
    <t>AV</t>
  </si>
  <si>
    <t>BENEVENTO</t>
  </si>
  <si>
    <t>IT00AVY00425L</t>
  </si>
  <si>
    <t>PATERNOPOLI</t>
  </si>
  <si>
    <t>IT00AVY00426N</t>
  </si>
  <si>
    <t>LUOGOSANO</t>
  </si>
  <si>
    <t>IT00AVY00427P</t>
  </si>
  <si>
    <t>MONTORO INFERIORE</t>
  </si>
  <si>
    <t>IT00AVY00428R</t>
  </si>
  <si>
    <t>SANT'ANGELO ALL'ESCA</t>
  </si>
  <si>
    <t>IT00AVY00429T</t>
  </si>
  <si>
    <t>TEORA</t>
  </si>
  <si>
    <t>IT00AVY00430A</t>
  </si>
  <si>
    <t>CAPOSELE</t>
  </si>
  <si>
    <t>IT00AVY00431Z</t>
  </si>
  <si>
    <t>34768602</t>
  </si>
  <si>
    <t>BAGNOLI IRPINO</t>
  </si>
  <si>
    <t>IT00AVY00432E</t>
  </si>
  <si>
    <t>IT00AVY00433G</t>
  </si>
  <si>
    <t>PRATOLA SERRA</t>
  </si>
  <si>
    <t>IT00AVY00434I</t>
  </si>
  <si>
    <t>LACEDONIA</t>
  </si>
  <si>
    <t>IT00AVY00435M</t>
  </si>
  <si>
    <t>IT00AVY00436O</t>
  </si>
  <si>
    <t>MONTELLA</t>
  </si>
  <si>
    <t>IT00AVY00446P</t>
  </si>
  <si>
    <t>LIONI</t>
  </si>
  <si>
    <t>IT00AVY00447R</t>
  </si>
  <si>
    <t>MORRA DE SANCTIS</t>
  </si>
  <si>
    <t>IT00AVY00449V</t>
  </si>
  <si>
    <t>ALTAVILLA IRPINA</t>
  </si>
  <si>
    <t>IT00AVY00450C</t>
  </si>
  <si>
    <t>CERVINARA</t>
  </si>
  <si>
    <t>IT00AVY00451B</t>
  </si>
  <si>
    <t>SANT'ANGELO A SCALA</t>
  </si>
  <si>
    <t>IT00AVY00452G</t>
  </si>
  <si>
    <t>SAN MARTINO VALLE CAUDINA</t>
  </si>
  <si>
    <t>IT00AVY00513I</t>
  </si>
  <si>
    <t>34752301</t>
  </si>
  <si>
    <t>CASTELFRANCO IN MISCANO</t>
  </si>
  <si>
    <t>BN</t>
  </si>
  <si>
    <t>IT00BAY00987Z</t>
  </si>
  <si>
    <t>ADELFIA</t>
  </si>
  <si>
    <t>BA</t>
  </si>
  <si>
    <t xml:space="preserve">BARI </t>
  </si>
  <si>
    <t>IT00BAY00997A</t>
  </si>
  <si>
    <t>CASTELLANA GROTTE</t>
  </si>
  <si>
    <t>IT00BAY00998C</t>
  </si>
  <si>
    <t>CELLAMARE</t>
  </si>
  <si>
    <t>IT00BAY01003O</t>
  </si>
  <si>
    <t>GIOVINAZZO</t>
  </si>
  <si>
    <t>IT00BAY01004Q</t>
  </si>
  <si>
    <t>GRAVINA IN PUGLIA</t>
  </si>
  <si>
    <t>IT00BAY01012N</t>
  </si>
  <si>
    <t>NOICATTARO</t>
  </si>
  <si>
    <t>IT00BAY01013P</t>
  </si>
  <si>
    <t>PALO DEL COLLE</t>
  </si>
  <si>
    <t>IT00BAY01014R</t>
  </si>
  <si>
    <t>POLIGNANO A MARE</t>
  </si>
  <si>
    <t>IT00BAY01021J</t>
  </si>
  <si>
    <t>TERLIZZI</t>
  </si>
  <si>
    <t>IT00BAY01233V</t>
  </si>
  <si>
    <t>ACQUAVIVA DELLE FONTI</t>
  </si>
  <si>
    <t>IT00BAY01234X</t>
  </si>
  <si>
    <t>ALBEROBELLO</t>
  </si>
  <si>
    <t>IT00BAY01235B</t>
  </si>
  <si>
    <t>ALTAMURA</t>
  </si>
  <si>
    <t>IT00BAY01236D</t>
  </si>
  <si>
    <t xml:space="preserve">BITETTO </t>
  </si>
  <si>
    <t>IT00BAY01237F</t>
  </si>
  <si>
    <t>CASAMASSIMA</t>
  </si>
  <si>
    <t>IT00BAY01238H</t>
  </si>
  <si>
    <t>CASSANO DELLE MURGE</t>
  </si>
  <si>
    <t>IT00BAY01239J</t>
  </si>
  <si>
    <t>LOCOROTONDO</t>
  </si>
  <si>
    <t>BARI</t>
  </si>
  <si>
    <t>IT00BAY01240Q</t>
  </si>
  <si>
    <t>POGGIORSINI</t>
  </si>
  <si>
    <t>IT00BAY01241P</t>
  </si>
  <si>
    <t>SAMMICHELE DI BARI</t>
  </si>
  <si>
    <t>IT00BAY01242U</t>
  </si>
  <si>
    <t>SANTERAMO IN COLLE</t>
  </si>
  <si>
    <t>IT00BGY00862X</t>
  </si>
  <si>
    <t>34417700</t>
  </si>
  <si>
    <t>BREMBATE</t>
  </si>
  <si>
    <t>BG</t>
  </si>
  <si>
    <t>BERGAMO</t>
  </si>
  <si>
    <t>CAPRIATE SAN GERVASIO</t>
  </si>
  <si>
    <t>IT00BGY00864B</t>
  </si>
  <si>
    <t>SAN GIOVANNI BIANCO</t>
  </si>
  <si>
    <t>IT00BGY00866H</t>
  </si>
  <si>
    <t>BOLGARE</t>
  </si>
  <si>
    <t>GANDOSSO</t>
  </si>
  <si>
    <t>MORNICO AL SERIO</t>
  </si>
  <si>
    <t>ALBANO SANT'ALESSANDRO</t>
  </si>
  <si>
    <t>BAGNATICA</t>
  </si>
  <si>
    <t>BRUSAPORTO</t>
  </si>
  <si>
    <t>34428102</t>
  </si>
  <si>
    <t>CORTENOVA</t>
  </si>
  <si>
    <t>34416800</t>
  </si>
  <si>
    <t>ANTEGNATE</t>
  </si>
  <si>
    <t>IT00BGY00869N</t>
  </si>
  <si>
    <t>COLZATE</t>
  </si>
  <si>
    <t>IT00BGY00870U</t>
  </si>
  <si>
    <t>MEDOLAGO</t>
  </si>
  <si>
    <t>IT00BGY00871T</t>
  </si>
  <si>
    <t>CASNIGO</t>
  </si>
  <si>
    <t>IT00BGY00872Y</t>
  </si>
  <si>
    <t>LEFFE</t>
  </si>
  <si>
    <t>IT00BGY00884D</t>
  </si>
  <si>
    <t>34421901</t>
  </si>
  <si>
    <t>COLOGNO AL SERIO</t>
  </si>
  <si>
    <t>IT00BGY00886J</t>
  </si>
  <si>
    <t>34425801</t>
  </si>
  <si>
    <t xml:space="preserve">VILLA D'OGNA </t>
  </si>
  <si>
    <t>IT00BGY00898O</t>
  </si>
  <si>
    <t>VILLA D'ALME'</t>
  </si>
  <si>
    <t>SEDRINA</t>
  </si>
  <si>
    <t>IT00BGY00900P</t>
  </si>
  <si>
    <t>AMBIVERE</t>
  </si>
  <si>
    <t>IT00BGY00901O</t>
  </si>
  <si>
    <t>34415301</t>
  </si>
  <si>
    <t>CASIRATE D'ADDA</t>
  </si>
  <si>
    <t>IT00BGY00902T</t>
  </si>
  <si>
    <t>AZZANO SAN PAOLO</t>
  </si>
  <si>
    <t>IT00BGY00903V</t>
  </si>
  <si>
    <t>BOTTANUCO</t>
  </si>
  <si>
    <t>IT00BGY00904X</t>
  </si>
  <si>
    <t>FARA GERA D'ADDA</t>
  </si>
  <si>
    <t>CANONICA D'ADDA</t>
  </si>
  <si>
    <t>IT00BGY00906D</t>
  </si>
  <si>
    <t>CISANO BERGAMASCO</t>
  </si>
  <si>
    <t>IT00BGY00907F</t>
  </si>
  <si>
    <t>34423800</t>
  </si>
  <si>
    <t>CHIGNOLO D'ISOLA</t>
  </si>
  <si>
    <t>FILAGO</t>
  </si>
  <si>
    <t>MADONE</t>
  </si>
  <si>
    <t>IT00BGY00908H</t>
  </si>
  <si>
    <t>GORLE</t>
  </si>
  <si>
    <t>IT00BGY00910Q</t>
  </si>
  <si>
    <t>MOZZO</t>
  </si>
  <si>
    <t>IT00BGY00911P</t>
  </si>
  <si>
    <t>PIANICO</t>
  </si>
  <si>
    <t>IT00BGY00912U</t>
  </si>
  <si>
    <t>RANICA</t>
  </si>
  <si>
    <t>IT00BGY00913W</t>
  </si>
  <si>
    <t>SAN PELLEGRINO TERME</t>
  </si>
  <si>
    <t>IT00BGY00915C</t>
  </si>
  <si>
    <t>SOLTO COLLINA</t>
  </si>
  <si>
    <t>IT00BGY00917G</t>
  </si>
  <si>
    <t>TERNO D'ISOLA</t>
  </si>
  <si>
    <t>IT00BGY00918I</t>
  </si>
  <si>
    <t>PEDRENGO</t>
  </si>
  <si>
    <t>IT00BGY00919K</t>
  </si>
  <si>
    <t>TREVIOLO</t>
  </si>
  <si>
    <t>IT00BGY00920R</t>
  </si>
  <si>
    <t>URGNANO</t>
  </si>
  <si>
    <t>IT00BGY00921Q</t>
  </si>
  <si>
    <t>ZANDOBBIO</t>
  </si>
  <si>
    <t>IT00BGY00922V</t>
  </si>
  <si>
    <t>ZOGNO</t>
  </si>
  <si>
    <t>IT00BGY00928J</t>
  </si>
  <si>
    <t>ARCENE</t>
  </si>
  <si>
    <t>IT00BGY00930S</t>
  </si>
  <si>
    <t>BONATE SOPRA</t>
  </si>
  <si>
    <t>IT00BGY00931R</t>
  </si>
  <si>
    <t>BREMBATE SOPRA</t>
  </si>
  <si>
    <t>IT00BGY00934A</t>
  </si>
  <si>
    <t>BOLTIERE</t>
  </si>
  <si>
    <t>34421501</t>
  </si>
  <si>
    <t xml:space="preserve">CISERANO </t>
  </si>
  <si>
    <t>OSIO SOTTO</t>
  </si>
  <si>
    <t>VERDELLO</t>
  </si>
  <si>
    <t>DALMINE</t>
  </si>
  <si>
    <t>LEVATE</t>
  </si>
  <si>
    <t>OSIO SOPRA</t>
  </si>
  <si>
    <t>IT00BGY01244M</t>
  </si>
  <si>
    <t>34425400</t>
  </si>
  <si>
    <t>34425402</t>
  </si>
  <si>
    <t>CHIUDUNO</t>
  </si>
  <si>
    <t>IT00BIY00344R</t>
  </si>
  <si>
    <t>BIELLA</t>
  </si>
  <si>
    <t>BI</t>
  </si>
  <si>
    <t>OCCHIEPPO INFERIORE</t>
  </si>
  <si>
    <t>TOLLEGNO</t>
  </si>
  <si>
    <t>VERRONE</t>
  </si>
  <si>
    <t>34223400</t>
  </si>
  <si>
    <t>34224901</t>
  </si>
  <si>
    <t>CANDELO</t>
  </si>
  <si>
    <t>IT00BIY00347Z</t>
  </si>
  <si>
    <t>34226800</t>
  </si>
  <si>
    <t>VALDENGO</t>
  </si>
  <si>
    <t>COSSATO</t>
  </si>
  <si>
    <t>VIGLIANO BIELLESE</t>
  </si>
  <si>
    <t>VALLE SAN NICOLAO</t>
  </si>
  <si>
    <t>PETTINENGO</t>
  </si>
  <si>
    <t>IT00BNY00353R</t>
  </si>
  <si>
    <t>SAN LORENZELLO</t>
  </si>
  <si>
    <t>IT00BNY00354T</t>
  </si>
  <si>
    <t>CASTELVENERE</t>
  </si>
  <si>
    <t>IT00BNY00355X</t>
  </si>
  <si>
    <t>TELESE TERME</t>
  </si>
  <si>
    <t>IT00BNY00356Z</t>
  </si>
  <si>
    <t>AMOROSI</t>
  </si>
  <si>
    <t>IT00BNY00357B</t>
  </si>
  <si>
    <t>FAICCHIO</t>
  </si>
  <si>
    <t>IT00BNY00358D</t>
  </si>
  <si>
    <t>MELIZZANO</t>
  </si>
  <si>
    <t>IT00BNY00359F</t>
  </si>
  <si>
    <t>SOLOPACA</t>
  </si>
  <si>
    <t>IT00BNY00360M</t>
  </si>
  <si>
    <t>GUARDIA SANFRAMONDI</t>
  </si>
  <si>
    <t>IT00BNY00361L</t>
  </si>
  <si>
    <t>PIETRELCINA</t>
  </si>
  <si>
    <t>IT00BNY00362Q</t>
  </si>
  <si>
    <t>PADULI</t>
  </si>
  <si>
    <t>IT00BNY00363S</t>
  </si>
  <si>
    <t>SAN SALVATORE TELESINO</t>
  </si>
  <si>
    <t>IT00BNY00364U</t>
  </si>
  <si>
    <t>SAN LEUCIO DEL SANNIO</t>
  </si>
  <si>
    <t>IT00BNY00365Y</t>
  </si>
  <si>
    <t>PONTE</t>
  </si>
  <si>
    <t>IT00BNY00366A</t>
  </si>
  <si>
    <t>PAUPISI</t>
  </si>
  <si>
    <t>IT00BNY00367C</t>
  </si>
  <si>
    <t>TORRECUSO</t>
  </si>
  <si>
    <t>IT00BNY00368E</t>
  </si>
  <si>
    <t>ARPAIA</t>
  </si>
  <si>
    <t>IT00BNY00369G</t>
  </si>
  <si>
    <t>FRAGNETO MONFORTE</t>
  </si>
  <si>
    <t>IT00BNY00370N</t>
  </si>
  <si>
    <t>VITULANO</t>
  </si>
  <si>
    <t>IT00BNY00371M</t>
  </si>
  <si>
    <t>CASTELPOTO</t>
  </si>
  <si>
    <t>IT00BNY00372R</t>
  </si>
  <si>
    <t>PAOLISI</t>
  </si>
  <si>
    <t>IT00BNY00373T</t>
  </si>
  <si>
    <t>ARPAISE</t>
  </si>
  <si>
    <t>IT00BNY00374V</t>
  </si>
  <si>
    <t>PANNARANO</t>
  </si>
  <si>
    <t>IT00BNY00400I</t>
  </si>
  <si>
    <t>BASELICE</t>
  </si>
  <si>
    <t>IT00BNY00405U</t>
  </si>
  <si>
    <t>COLLE SANNITA</t>
  </si>
  <si>
    <t>IT00BNY00406W</t>
  </si>
  <si>
    <t>SANTA CROCE DEL SANNIO</t>
  </si>
  <si>
    <t>IT00BNY00407Y</t>
  </si>
  <si>
    <t>CASTELPAGANO</t>
  </si>
  <si>
    <t>IT00BNY00408A</t>
  </si>
  <si>
    <t>PESCO SANNITA</t>
  </si>
  <si>
    <t>IT00BNY00409C</t>
  </si>
  <si>
    <t>FRAGNETO L'ABATE</t>
  </si>
  <si>
    <t>IT00BNY00411I</t>
  </si>
  <si>
    <t>MORCONE</t>
  </si>
  <si>
    <t>IT00BRY00290B</t>
  </si>
  <si>
    <t>CELLINO SAN MARCO</t>
  </si>
  <si>
    <t>BR</t>
  </si>
  <si>
    <t>BRINDISI</t>
  </si>
  <si>
    <t>IT00BRY00291A</t>
  </si>
  <si>
    <t>TORRE SANTA SUSANNA</t>
  </si>
  <si>
    <t>IT00BRY00292F</t>
  </si>
  <si>
    <t>SAN PANCRAZIO SALENTINO</t>
  </si>
  <si>
    <t>IT00BRY00293H</t>
  </si>
  <si>
    <t>TORCHIAROLO</t>
  </si>
  <si>
    <t>IT00BRY00294J</t>
  </si>
  <si>
    <t>SAN DONACI</t>
  </si>
  <si>
    <t>IT00BRY00303A</t>
  </si>
  <si>
    <t>IT00BRY00304C</t>
  </si>
  <si>
    <t>MESAGNE</t>
  </si>
  <si>
    <t>IT00BRY00305G</t>
  </si>
  <si>
    <t>LATIANO</t>
  </si>
  <si>
    <t>IT00BRY00306I</t>
  </si>
  <si>
    <t>FRANCAVILLA FONTANA</t>
  </si>
  <si>
    <t>IT00BRY00307K</t>
  </si>
  <si>
    <t>SAN PIETRO VERNOTICO</t>
  </si>
  <si>
    <t>IT00BRY00309O</t>
  </si>
  <si>
    <t>CAROVIGNO</t>
  </si>
  <si>
    <t>IT00BRY00310V</t>
  </si>
  <si>
    <t>SAN VITO DEI NORMANNI</t>
  </si>
  <si>
    <t>IT00BRY00311U</t>
  </si>
  <si>
    <t>SAN MICHELE SALENTINO</t>
  </si>
  <si>
    <t>IT00BRY00312Z</t>
  </si>
  <si>
    <t>OSTUNI</t>
  </si>
  <si>
    <t>IT00BRY00313B</t>
  </si>
  <si>
    <t>CISTERNINO</t>
  </si>
  <si>
    <t>IT00BRY00314D</t>
  </si>
  <si>
    <t>CEGLIE MESSAPICA</t>
  </si>
  <si>
    <t>IT00BRY00315H</t>
  </si>
  <si>
    <t>ERCHIE</t>
  </si>
  <si>
    <t>IT00BSY01191A</t>
  </si>
  <si>
    <t>ROCCAFRANCA</t>
  </si>
  <si>
    <t>BS</t>
  </si>
  <si>
    <t>BRESCIA</t>
  </si>
  <si>
    <t>IT00BSY01192F</t>
  </si>
  <si>
    <t>VEROLAVECCHIA</t>
  </si>
  <si>
    <t>IT00BSY01268V</t>
  </si>
  <si>
    <t>SALO'</t>
  </si>
  <si>
    <t>34456002</t>
  </si>
  <si>
    <t>IT00BSY01269X</t>
  </si>
  <si>
    <t>BORNO</t>
  </si>
  <si>
    <t>IT00BSY01369Z</t>
  </si>
  <si>
    <t>CASTELCOVATI</t>
  </si>
  <si>
    <t>IT00BTY00155K</t>
  </si>
  <si>
    <t>TRANI</t>
  </si>
  <si>
    <t>BT</t>
  </si>
  <si>
    <t>IT00BTY00156M</t>
  </si>
  <si>
    <t>SPINAZZOLA</t>
  </si>
  <si>
    <t>IT00CBY00268J</t>
  </si>
  <si>
    <t>MONTEMITRO</t>
  </si>
  <si>
    <t>CB</t>
  </si>
  <si>
    <t>CAMPOBASSO</t>
  </si>
  <si>
    <t>IT00CBY00269L</t>
  </si>
  <si>
    <t>SGM00000394D</t>
  </si>
  <si>
    <t>00000394</t>
  </si>
  <si>
    <t>GUARDIALFIERA</t>
  </si>
  <si>
    <t>00000414</t>
  </si>
  <si>
    <t>CASACALENDA</t>
  </si>
  <si>
    <t>IT00CBY00270S</t>
  </si>
  <si>
    <t>ROCCAVIVARA</t>
  </si>
  <si>
    <t>IT00CBY00271R</t>
  </si>
  <si>
    <t>BONEFRO</t>
  </si>
  <si>
    <t>IT00CBY00272W</t>
  </si>
  <si>
    <t>MONTENERO DI BISACCIA</t>
  </si>
  <si>
    <t>IT00CBY00273Y</t>
  </si>
  <si>
    <t>IT00CBY00274A</t>
  </si>
  <si>
    <t>ROTELLO</t>
  </si>
  <si>
    <t>IT00CBY00281S</t>
  </si>
  <si>
    <t>GUGLIONESI</t>
  </si>
  <si>
    <t>IT00CBY00282X</t>
  </si>
  <si>
    <t>TRIVENTO</t>
  </si>
  <si>
    <t>IT00CBY00283Z</t>
  </si>
  <si>
    <t>SGM00700410DA</t>
  </si>
  <si>
    <t>00700410</t>
  </si>
  <si>
    <t>TERMOLI</t>
  </si>
  <si>
    <t>00000395</t>
  </si>
  <si>
    <t>S. GIACOMO DEGLI SCHIAVONI</t>
  </si>
  <si>
    <t>IT00CBY00284B</t>
  </si>
  <si>
    <t>CAMPOMARINO</t>
  </si>
  <si>
    <t>IT00CBY00285F</t>
  </si>
  <si>
    <t>SGM00000413D</t>
  </si>
  <si>
    <t>00000413</t>
  </si>
  <si>
    <t>BOJANO</t>
  </si>
  <si>
    <t>IT00CBY00287J</t>
  </si>
  <si>
    <t>SANTA CROCE DI MAGLIANO</t>
  </si>
  <si>
    <t>IT00CBY00288L</t>
  </si>
  <si>
    <t>URURI</t>
  </si>
  <si>
    <t>IT00CBY00289N</t>
  </si>
  <si>
    <t>34830900</t>
  </si>
  <si>
    <t>PALATA</t>
  </si>
  <si>
    <t>CASTELMAURO</t>
  </si>
  <si>
    <t>MONTECILFONE</t>
  </si>
  <si>
    <t>IT00CBY00291T</t>
  </si>
  <si>
    <t>SGM00700300D</t>
  </si>
  <si>
    <t>00700300</t>
  </si>
  <si>
    <t>LARINO</t>
  </si>
  <si>
    <t>IT00CBY00310O</t>
  </si>
  <si>
    <t>34757901</t>
  </si>
  <si>
    <t>SASSINORO</t>
  </si>
  <si>
    <t>IT00CBY00348J</t>
  </si>
  <si>
    <t>SEPINO</t>
  </si>
  <si>
    <t>IT00CBY00356G</t>
  </si>
  <si>
    <t>SCHIAVI DI ABRUZZO</t>
  </si>
  <si>
    <t>IT00CBY00387L</t>
  </si>
  <si>
    <t>SGM00700412D</t>
  </si>
  <si>
    <t>00700412</t>
  </si>
  <si>
    <t>IT00CEY01028L</t>
  </si>
  <si>
    <t>AVERSA</t>
  </si>
  <si>
    <t>CE</t>
  </si>
  <si>
    <t>CASERTA</t>
  </si>
  <si>
    <t>TEVEROLA</t>
  </si>
  <si>
    <t>IT00CEY01029N</t>
  </si>
  <si>
    <t>CAPUA</t>
  </si>
  <si>
    <t>IT00CEY01030U</t>
  </si>
  <si>
    <t>PIETRAVAIRANO</t>
  </si>
  <si>
    <t>IT00CEY01031T</t>
  </si>
  <si>
    <t>FRANCOLISE</t>
  </si>
  <si>
    <t>IT00CEY01032Y</t>
  </si>
  <si>
    <t>50062201</t>
  </si>
  <si>
    <t>SUCCIVO</t>
  </si>
  <si>
    <t>GRICIGNANO D'AVERSA</t>
  </si>
  <si>
    <t>IT00CEY01033A</t>
  </si>
  <si>
    <t>CAPODRISE</t>
  </si>
  <si>
    <t>IT00CEY01128K</t>
  </si>
  <si>
    <t>SANTA MARIA A VICO</t>
  </si>
  <si>
    <t>IT00CEY01129M</t>
  </si>
  <si>
    <t>PARETE</t>
  </si>
  <si>
    <t>IT00CEY01130T</t>
  </si>
  <si>
    <t>LUSCIANO</t>
  </si>
  <si>
    <t>IT00CEY01167M</t>
  </si>
  <si>
    <t>34745401</t>
  </si>
  <si>
    <t xml:space="preserve">MIGNANO MONTE LUNGO </t>
  </si>
  <si>
    <t>IT00CHY00468E</t>
  </si>
  <si>
    <t>CHIETI</t>
  </si>
  <si>
    <t>CH</t>
  </si>
  <si>
    <t>PESCARA</t>
  </si>
  <si>
    <t>IT00CHY00478F</t>
  </si>
  <si>
    <t>34819001</t>
  </si>
  <si>
    <t>FRANCAVILLA AL MARE</t>
  </si>
  <si>
    <t>34819002</t>
  </si>
  <si>
    <t>MIGLIANICO</t>
  </si>
  <si>
    <t>TOLLO</t>
  </si>
  <si>
    <t>IT00CHY00482S</t>
  </si>
  <si>
    <t>CRECCHIO</t>
  </si>
  <si>
    <t>TORREVECCHIA TEATINA</t>
  </si>
  <si>
    <t>PRETORO</t>
  </si>
  <si>
    <t>CASACANDITELLA</t>
  </si>
  <si>
    <t>34821201</t>
  </si>
  <si>
    <t>34819801</t>
  </si>
  <si>
    <t>IT00CHY00486C</t>
  </si>
  <si>
    <t>CASALBORDINO</t>
  </si>
  <si>
    <t>IT00CHY00488G</t>
  </si>
  <si>
    <t>34825400</t>
  </si>
  <si>
    <t>SAN SALVO</t>
  </si>
  <si>
    <t>VASTO</t>
  </si>
  <si>
    <t>34825403</t>
  </si>
  <si>
    <t>IT00CHY00489I</t>
  </si>
  <si>
    <t>CASTEL FRENTANO</t>
  </si>
  <si>
    <t>IT00CHY00492T</t>
  </si>
  <si>
    <t>LANCIANO</t>
  </si>
  <si>
    <t>IT00CHY00533T</t>
  </si>
  <si>
    <t>SAN BUONO</t>
  </si>
  <si>
    <t>IT00CLY00225D</t>
  </si>
  <si>
    <t>MILENA</t>
  </si>
  <si>
    <t>CL</t>
  </si>
  <si>
    <t>IT00CLY00226F</t>
  </si>
  <si>
    <t>CALTANISSETTA</t>
  </si>
  <si>
    <t>IT00CNY01076X</t>
  </si>
  <si>
    <t>PIANFEI</t>
  </si>
  <si>
    <t>CN</t>
  </si>
  <si>
    <t>CUNEO</t>
  </si>
  <si>
    <t>IT00CNY01078B</t>
  </si>
  <si>
    <t>BRA</t>
  </si>
  <si>
    <t>DOGLIANI</t>
  </si>
  <si>
    <t>MARGARITA</t>
  </si>
  <si>
    <t>FARIGLIANO</t>
  </si>
  <si>
    <t>IT00CNY01080K</t>
  </si>
  <si>
    <t>MONDOVI'</t>
  </si>
  <si>
    <t>IT00COY00518X</t>
  </si>
  <si>
    <t>BULGAROGRASSO</t>
  </si>
  <si>
    <t>CO</t>
  </si>
  <si>
    <t>COMO</t>
  </si>
  <si>
    <t>IT00COY00519Z</t>
  </si>
  <si>
    <t>ALBIOLO</t>
  </si>
  <si>
    <t>IT00COY00537X</t>
  </si>
  <si>
    <t>GUANZATE</t>
  </si>
  <si>
    <t>CADORAGO</t>
  </si>
  <si>
    <t>IT00COY00539B</t>
  </si>
  <si>
    <t>CERNOBBIO</t>
  </si>
  <si>
    <t>MASLIANICO</t>
  </si>
  <si>
    <t>GERA LARIO</t>
  </si>
  <si>
    <t>COLICO</t>
  </si>
  <si>
    <t>LC</t>
  </si>
  <si>
    <t>34363803</t>
  </si>
  <si>
    <t>MORBEGNO</t>
  </si>
  <si>
    <t>SO</t>
  </si>
  <si>
    <t>IT00COY00541H</t>
  </si>
  <si>
    <t>PONTELAMBRO</t>
  </si>
  <si>
    <t>IT00COY00543O</t>
  </si>
  <si>
    <t>LOCATE VARESINO</t>
  </si>
  <si>
    <t>IT00COY00544Q</t>
  </si>
  <si>
    <t>VERTEMATE CON MINOPRIO</t>
  </si>
  <si>
    <t>IT00COY00545U</t>
  </si>
  <si>
    <t>MARIANO COMENSE</t>
  </si>
  <si>
    <t>IT00COY00546W</t>
  </si>
  <si>
    <t>OLGIATE COMASCO</t>
  </si>
  <si>
    <t>BINAGO</t>
  </si>
  <si>
    <t>VILLAGUARDIA</t>
  </si>
  <si>
    <t>LUISAGO</t>
  </si>
  <si>
    <t>IT00COY00547Y</t>
  </si>
  <si>
    <t>CASSINA RIZZARDI</t>
  </si>
  <si>
    <t>IT00COY00550J</t>
  </si>
  <si>
    <t>FINO MORNASCO</t>
  </si>
  <si>
    <t>IT00COY00553P</t>
  </si>
  <si>
    <t>MOZZATE</t>
  </si>
  <si>
    <t>IT00COY00689I</t>
  </si>
  <si>
    <t>34364100</t>
  </si>
  <si>
    <t>34364101</t>
  </si>
  <si>
    <t>34364103</t>
  </si>
  <si>
    <t>34364104</t>
  </si>
  <si>
    <t>50049001</t>
  </si>
  <si>
    <t>CASNATE CON BERNATE</t>
  </si>
  <si>
    <t>IT00COY00800K</t>
  </si>
  <si>
    <t>IT00COY00801J</t>
  </si>
  <si>
    <t>IT00CRY00376Q</t>
  </si>
  <si>
    <t>CASALMAGGIORE</t>
  </si>
  <si>
    <t>CR</t>
  </si>
  <si>
    <t>IT00CRY00380D</t>
  </si>
  <si>
    <t>TRIGOLO</t>
  </si>
  <si>
    <t>IT00CRY00382H</t>
  </si>
  <si>
    <t>CASTELDIDONE</t>
  </si>
  <si>
    <t>IT00CRY00383J</t>
  </si>
  <si>
    <t>SAN GIOVANNI IN CROCE</t>
  </si>
  <si>
    <t>IT00CRY00384L</t>
  </si>
  <si>
    <t>SOLAROLO RAINERIO</t>
  </si>
  <si>
    <t>IT00CRY00385P</t>
  </si>
  <si>
    <t>SAN MARTINO DEL LAGO</t>
  </si>
  <si>
    <t>IT00CRY00388V</t>
  </si>
  <si>
    <t>RIVAROLO DEL RE ED UNITI</t>
  </si>
  <si>
    <t>IT00CRY00389X</t>
  </si>
  <si>
    <t>GUSSOLA</t>
  </si>
  <si>
    <t>IT00CRY00430A</t>
  </si>
  <si>
    <t>POZZAGLIO ED UNITI</t>
  </si>
  <si>
    <t>IT00CRY00431Z</t>
  </si>
  <si>
    <t>SESTO ED UNITI</t>
  </si>
  <si>
    <t>IT00CRY00432E</t>
  </si>
  <si>
    <t>34478901</t>
  </si>
  <si>
    <t>ANNICCO</t>
  </si>
  <si>
    <t>IT00CSY00517W</t>
  </si>
  <si>
    <t>AMENDOLARA MARINA</t>
  </si>
  <si>
    <t>CS</t>
  </si>
  <si>
    <t>CATANZARO</t>
  </si>
  <si>
    <t>IT00CSY00518Y</t>
  </si>
  <si>
    <t>NOCARA</t>
  </si>
  <si>
    <t>IT00CSY00519A</t>
  </si>
  <si>
    <t>34887300</t>
  </si>
  <si>
    <t>SPEZZANO ALBANESE</t>
  </si>
  <si>
    <t>SAN LORENZO DEL VALLO</t>
  </si>
  <si>
    <t>IT00CSY00520H</t>
  </si>
  <si>
    <t>ZUMPANO</t>
  </si>
  <si>
    <t>IT00CSY00521G</t>
  </si>
  <si>
    <t>ROVITO</t>
  </si>
  <si>
    <t>IT00CSY00523N</t>
  </si>
  <si>
    <t>CARIATI</t>
  </si>
  <si>
    <t>IT00CSY00524P</t>
  </si>
  <si>
    <t>SPEZZANO DELLA SILA</t>
  </si>
  <si>
    <t>IT00CSY00525T</t>
  </si>
  <si>
    <t>LAPPANO</t>
  </si>
  <si>
    <t>IT00CSY00567B</t>
  </si>
  <si>
    <t>ACQUAPPESA</t>
  </si>
  <si>
    <t>IT00CSY00568D</t>
  </si>
  <si>
    <t>CETRARO</t>
  </si>
  <si>
    <t>IT00CSY00593U</t>
  </si>
  <si>
    <t>ALBIDONA</t>
  </si>
  <si>
    <t>IT00CSY00769J</t>
  </si>
  <si>
    <t>34888001</t>
  </si>
  <si>
    <t>GRISOLIA</t>
  </si>
  <si>
    <t>IT00CTY00732S</t>
  </si>
  <si>
    <t>PATERNO'</t>
  </si>
  <si>
    <t>CT</t>
  </si>
  <si>
    <t>CATANIA</t>
  </si>
  <si>
    <t>IT00CTY00733U</t>
  </si>
  <si>
    <t>34945601</t>
  </si>
  <si>
    <t>GIARRE</t>
  </si>
  <si>
    <t>IT00CTY00734W</t>
  </si>
  <si>
    <t>34945701</t>
  </si>
  <si>
    <t>GRAMMICHELE</t>
  </si>
  <si>
    <t>IT00CTY00735A</t>
  </si>
  <si>
    <t>CALATABIANO</t>
  </si>
  <si>
    <t>IT00CTY00736C</t>
  </si>
  <si>
    <t>34946001</t>
  </si>
  <si>
    <t>LINGUAGLOSSA</t>
  </si>
  <si>
    <t>IT00CTY00737E</t>
  </si>
  <si>
    <t>34946501</t>
  </si>
  <si>
    <t>MILO</t>
  </si>
  <si>
    <t>IT00CTY00738G</t>
  </si>
  <si>
    <t>34946801</t>
  </si>
  <si>
    <t>MISTERBIANCO</t>
  </si>
  <si>
    <t>IT00CTY00739I</t>
  </si>
  <si>
    <t>34947401</t>
  </si>
  <si>
    <t>PIEDIMONTE ETNEO</t>
  </si>
  <si>
    <t>IT00CTY00740P</t>
  </si>
  <si>
    <t>34947801</t>
  </si>
  <si>
    <t>RIPOSTO</t>
  </si>
  <si>
    <t>IT00CTY00741O</t>
  </si>
  <si>
    <t>34948501</t>
  </si>
  <si>
    <t>SANT'ALFIO</t>
  </si>
  <si>
    <t>IT00CTY00742T</t>
  </si>
  <si>
    <t>34948701</t>
  </si>
  <si>
    <t>SANTA VENERINA</t>
  </si>
  <si>
    <t>IT00CTY00743V</t>
  </si>
  <si>
    <t>34949101</t>
  </si>
  <si>
    <t>VALVERDE</t>
  </si>
  <si>
    <t>SAN GIOVANNI LA PUNTA</t>
  </si>
  <si>
    <t>IT00CTY00744X</t>
  </si>
  <si>
    <t>MAZZARRONE</t>
  </si>
  <si>
    <t>IT00CTY00759K</t>
  </si>
  <si>
    <t>34945001</t>
  </si>
  <si>
    <t>CALTAGIRONE</t>
  </si>
  <si>
    <t>IT00CTY00760R</t>
  </si>
  <si>
    <t>34947901</t>
  </si>
  <si>
    <t>SAN CONO</t>
  </si>
  <si>
    <t>IT00CTY00761Q</t>
  </si>
  <si>
    <t>ACI CATENA</t>
  </si>
  <si>
    <t>CAMPOROTONDO ETNEO</t>
  </si>
  <si>
    <t>SAN GREGORIO DI CATANIA</t>
  </si>
  <si>
    <t>SAN PIETRO CLARENZA</t>
  </si>
  <si>
    <t>34948300</t>
  </si>
  <si>
    <t>ACI SANT'ANTONIO</t>
  </si>
  <si>
    <t>IT00CTY00762V</t>
  </si>
  <si>
    <t>34946201</t>
  </si>
  <si>
    <t>MASCALI</t>
  </si>
  <si>
    <t>IT00CTY00763X</t>
  </si>
  <si>
    <t>34948201</t>
  </si>
  <si>
    <t>SAN MICHELE DI GANZARIA</t>
  </si>
  <si>
    <t>IT00CTY00764Z</t>
  </si>
  <si>
    <t>34948601</t>
  </si>
  <si>
    <t>SANTA MARIA DI LICODIA</t>
  </si>
  <si>
    <t>IT00CTY00765D</t>
  </si>
  <si>
    <t>34949401</t>
  </si>
  <si>
    <t>ZAFFERANA ETNEA</t>
  </si>
  <si>
    <t>IT00CTY00766F</t>
  </si>
  <si>
    <t>34946701</t>
  </si>
  <si>
    <t>MIRABELLA IMBACCARI</t>
  </si>
  <si>
    <t>IT00CTY00767H</t>
  </si>
  <si>
    <t>34944601</t>
  </si>
  <si>
    <t>BELPASSO</t>
  </si>
  <si>
    <t>IT00CTY00768J</t>
  </si>
  <si>
    <t>34946601</t>
  </si>
  <si>
    <t>MINEO</t>
  </si>
  <si>
    <t>IT00CTY00769L</t>
  </si>
  <si>
    <t>34945301</t>
  </si>
  <si>
    <t>CASTIGILIONE DI SICILIA</t>
  </si>
  <si>
    <t>IT00CTY00770S</t>
  </si>
  <si>
    <t>34946901</t>
  </si>
  <si>
    <t>MOTTA S.ANASTASIA</t>
  </si>
  <si>
    <t>IT00CTY00771R</t>
  </si>
  <si>
    <t>50009401</t>
  </si>
  <si>
    <t xml:space="preserve">ZONA ASI DI CALTAGIRONE </t>
  </si>
  <si>
    <t>IT00CTY00831P</t>
  </si>
  <si>
    <t>34945501</t>
  </si>
  <si>
    <t>FIUMEFREDDO DI SICILIA</t>
  </si>
  <si>
    <t>IT00CZY00273V</t>
  </si>
  <si>
    <t>ANDALI</t>
  </si>
  <si>
    <t>CZ</t>
  </si>
  <si>
    <t>IT00CZY00274X</t>
  </si>
  <si>
    <t>CROPANI</t>
  </si>
  <si>
    <t>IT00CZY00275B</t>
  </si>
  <si>
    <t>BELCASTRO</t>
  </si>
  <si>
    <t>IT00CZY00276D</t>
  </si>
  <si>
    <t>MARCEDUSA</t>
  </si>
  <si>
    <t>IT00CZY00277F</t>
  </si>
  <si>
    <t>SERSALE</t>
  </si>
  <si>
    <t>IT00CZY00278H</t>
  </si>
  <si>
    <t>CERVA</t>
  </si>
  <si>
    <t>IT00CZY00279J</t>
  </si>
  <si>
    <t>34891501</t>
  </si>
  <si>
    <t>CHIARAVALLE CENTRALE</t>
  </si>
  <si>
    <t>IT00CZY00280Q</t>
  </si>
  <si>
    <t>CENTRACHE</t>
  </si>
  <si>
    <t>IT00CZY00281P</t>
  </si>
  <si>
    <t>SAN VITO SULLO JONIO</t>
  </si>
  <si>
    <t>IT00CZY00282U</t>
  </si>
  <si>
    <t>BOTRICELLO</t>
  </si>
  <si>
    <t>IT00CZY00283W</t>
  </si>
  <si>
    <t>34888900</t>
  </si>
  <si>
    <t>GIRIFALCO</t>
  </si>
  <si>
    <t>MAIDA</t>
  </si>
  <si>
    <t>VALLEFIORITA</t>
  </si>
  <si>
    <t>IT00CZY00285C</t>
  </si>
  <si>
    <t>CARDINALE</t>
  </si>
  <si>
    <t>IT00CZY00290R</t>
  </si>
  <si>
    <t>OLIVADI</t>
  </si>
  <si>
    <t>IT00CZY00291Q</t>
  </si>
  <si>
    <t>PETRIZZI</t>
  </si>
  <si>
    <t>IT00CZY00495H</t>
  </si>
  <si>
    <t>50112601</t>
  </si>
  <si>
    <t>IT00ENY00137V</t>
  </si>
  <si>
    <t>34943401</t>
  </si>
  <si>
    <t>PIETRAPERZIA</t>
  </si>
  <si>
    <t>EN</t>
  </si>
  <si>
    <t>IT00FEY00452K</t>
  </si>
  <si>
    <t>COMACCHIO</t>
  </si>
  <si>
    <t>FE</t>
  </si>
  <si>
    <t>FERRARA</t>
  </si>
  <si>
    <t>IT00FEY00458Y</t>
  </si>
  <si>
    <t>LAGOSANTO</t>
  </si>
  <si>
    <t>IT00FEY00460H</t>
  </si>
  <si>
    <t>TRESIGALLO</t>
  </si>
  <si>
    <t>IT00FEY00461G</t>
  </si>
  <si>
    <t>VOGHIERA</t>
  </si>
  <si>
    <t>IT00FEY00463N</t>
  </si>
  <si>
    <t>POGGIO RENATICO</t>
  </si>
  <si>
    <t>IT00FEY00464P</t>
  </si>
  <si>
    <t>IT00FEY00472M</t>
  </si>
  <si>
    <t>IT00FEY00473O</t>
  </si>
  <si>
    <t>IT00FEY00502J</t>
  </si>
  <si>
    <t>SANT'AGOSTINO</t>
  </si>
  <si>
    <t>IT00FGY00663Z</t>
  </si>
  <si>
    <t>ORDONA</t>
  </si>
  <si>
    <t>FG</t>
  </si>
  <si>
    <t>FOGGIA</t>
  </si>
  <si>
    <t>IT00FGY00664B</t>
  </si>
  <si>
    <t>ORTA NOVA</t>
  </si>
  <si>
    <t>IT00FGY00665F</t>
  </si>
  <si>
    <t>STORNARA</t>
  </si>
  <si>
    <t>IT00FGY00666H</t>
  </si>
  <si>
    <t>CERIGNOLA</t>
  </si>
  <si>
    <t>IT00FGY00669N</t>
  </si>
  <si>
    <t>DELICETO</t>
  </si>
  <si>
    <t>IT00FGY00670U</t>
  </si>
  <si>
    <t>LUCERA</t>
  </si>
  <si>
    <t>IT00FGY00861W</t>
  </si>
  <si>
    <t>SGM00000456D</t>
  </si>
  <si>
    <t>00000456</t>
  </si>
  <si>
    <t>IT00FGY00862B</t>
  </si>
  <si>
    <t>IT00FGY00863D</t>
  </si>
  <si>
    <t>IT00FGY00864F</t>
  </si>
  <si>
    <t>IT00FGY00865J</t>
  </si>
  <si>
    <t>50093101</t>
  </si>
  <si>
    <t>IT00FGY00866L</t>
  </si>
  <si>
    <t>IT00FGY00867N</t>
  </si>
  <si>
    <t>IT00FGY00868P</t>
  </si>
  <si>
    <t>CBZ11111</t>
  </si>
  <si>
    <t>ZAPPONETA</t>
  </si>
  <si>
    <t>IT00FGY00869R</t>
  </si>
  <si>
    <t>IT00FGY00870Y</t>
  </si>
  <si>
    <t>SGM00700503D</t>
  </si>
  <si>
    <t>'00700503</t>
  </si>
  <si>
    <t>IT00FGY00871X</t>
  </si>
  <si>
    <t>IT00FOY00425R</t>
  </si>
  <si>
    <t>CESENATICO</t>
  </si>
  <si>
    <t>FC</t>
  </si>
  <si>
    <t>FORLI'-CESENA</t>
  </si>
  <si>
    <t>IT00FOY00426T</t>
  </si>
  <si>
    <t>BERTINORO</t>
  </si>
  <si>
    <t xml:space="preserve">FORLI'-CESENA </t>
  </si>
  <si>
    <t>IT00FRY00717Z</t>
  </si>
  <si>
    <t>SGM00400306D</t>
  </si>
  <si>
    <t>00400306</t>
  </si>
  <si>
    <t>SUPINO</t>
  </si>
  <si>
    <t>FR</t>
  </si>
  <si>
    <t>FROSINONE</t>
  </si>
  <si>
    <t>IT00FRY00718B</t>
  </si>
  <si>
    <t>SGM00000326D</t>
  </si>
  <si>
    <t>00000326</t>
  </si>
  <si>
    <t>SGURGOLA</t>
  </si>
  <si>
    <t>IT00FRY00719D</t>
  </si>
  <si>
    <t>SGM00000324D</t>
  </si>
  <si>
    <t>00000324</t>
  </si>
  <si>
    <t>PATRICA</t>
  </si>
  <si>
    <t>IT00FRY00720K</t>
  </si>
  <si>
    <t>SGM00000317DA</t>
  </si>
  <si>
    <t>00000317</t>
  </si>
  <si>
    <t>CECCANO</t>
  </si>
  <si>
    <t>00400318</t>
  </si>
  <si>
    <t>IT00FRY00721J</t>
  </si>
  <si>
    <t>SGM00000325D</t>
  </si>
  <si>
    <t>00000325</t>
  </si>
  <si>
    <t>ACUTO</t>
  </si>
  <si>
    <t>IT00FRY00725W</t>
  </si>
  <si>
    <t>SGM00000323D</t>
  </si>
  <si>
    <t>00000323</t>
  </si>
  <si>
    <t>CERVARO</t>
  </si>
  <si>
    <t>IT00FRY00726Y</t>
  </si>
  <si>
    <t>SAN GIORGIO A LIRI</t>
  </si>
  <si>
    <t>IT00FRY00731K</t>
  </si>
  <si>
    <t>SGM00000322D</t>
  </si>
  <si>
    <t>00000322</t>
  </si>
  <si>
    <t>FIUGGI</t>
  </si>
  <si>
    <t>IT00FRY00732P</t>
  </si>
  <si>
    <t>VALLECORSA</t>
  </si>
  <si>
    <t>IT00FRY00733R</t>
  </si>
  <si>
    <t>34740201</t>
  </si>
  <si>
    <t>VILLA SANTO STEFANO</t>
  </si>
  <si>
    <t>IT00FRY00734T</t>
  </si>
  <si>
    <t>GIULIANO DI ROMA</t>
  </si>
  <si>
    <t>IT00FRY00735X</t>
  </si>
  <si>
    <t>CASTRO DE' VOLSCI</t>
  </si>
  <si>
    <t>IT00FRY00736Z</t>
  </si>
  <si>
    <t>AMASENO</t>
  </si>
  <si>
    <t>IT00FRY00737B</t>
  </si>
  <si>
    <t>SGM00000321D</t>
  </si>
  <si>
    <t>00000321</t>
  </si>
  <si>
    <t>MONTE SAN GIOVANNI CAMPANO</t>
  </si>
  <si>
    <t>IT00FRY00738D</t>
  </si>
  <si>
    <t>SGM00400309D</t>
  </si>
  <si>
    <t>00400309</t>
  </si>
  <si>
    <t>ARNARA</t>
  </si>
  <si>
    <t>IT00FRY00740M</t>
  </si>
  <si>
    <t>00400303</t>
  </si>
  <si>
    <t>RIPI</t>
  </si>
  <si>
    <t>IT00FRY00741L</t>
  </si>
  <si>
    <t>SGM00400304D</t>
  </si>
  <si>
    <t>00400304</t>
  </si>
  <si>
    <t>TORRICE</t>
  </si>
  <si>
    <t>IT00FRY00743S</t>
  </si>
  <si>
    <t>CEL00400315D</t>
  </si>
  <si>
    <t>00400315</t>
  </si>
  <si>
    <t>FONTECHIARI</t>
  </si>
  <si>
    <t>IT00FRY00744U</t>
  </si>
  <si>
    <t>SGM00000328D</t>
  </si>
  <si>
    <t>00000328</t>
  </si>
  <si>
    <t>COLFELICE</t>
  </si>
  <si>
    <t>IT00FRY00745Y</t>
  </si>
  <si>
    <t>PICO</t>
  </si>
  <si>
    <t>IT00FRY00746A</t>
  </si>
  <si>
    <t>PASTENA</t>
  </si>
  <si>
    <t>IT00FRY00748E</t>
  </si>
  <si>
    <t>SGM00400311D</t>
  </si>
  <si>
    <t>00400311</t>
  </si>
  <si>
    <t>ANAGNI</t>
  </si>
  <si>
    <t>IT00FRY00749G</t>
  </si>
  <si>
    <t>SGM00000319D</t>
  </si>
  <si>
    <t>00000319</t>
  </si>
  <si>
    <t>IT00FRY00750N</t>
  </si>
  <si>
    <t>SGM00000296DA</t>
  </si>
  <si>
    <t>00000302</t>
  </si>
  <si>
    <t>VEROLI</t>
  </si>
  <si>
    <t>00700312</t>
  </si>
  <si>
    <t>00400307</t>
  </si>
  <si>
    <t>BOVILLE ERNICA</t>
  </si>
  <si>
    <t>00000296</t>
  </si>
  <si>
    <t>IT00FRY00751M</t>
  </si>
  <si>
    <t>SGM00000301DA</t>
  </si>
  <si>
    <t>00000316</t>
  </si>
  <si>
    <t>ISOLA DEL LIRI</t>
  </si>
  <si>
    <t>00000320</t>
  </si>
  <si>
    <t>00000301</t>
  </si>
  <si>
    <t>ARPINO</t>
  </si>
  <si>
    <t>IT00FRY00752R</t>
  </si>
  <si>
    <t>PONTECORVO</t>
  </si>
  <si>
    <t>00000314</t>
  </si>
  <si>
    <t>FERENTINO</t>
  </si>
  <si>
    <t>IT00FRY00757D</t>
  </si>
  <si>
    <t>SGM00400009D</t>
  </si>
  <si>
    <t>00400009</t>
  </si>
  <si>
    <t>ARCE</t>
  </si>
  <si>
    <t>IT00FRY00758F</t>
  </si>
  <si>
    <t>CEL00000351D</t>
  </si>
  <si>
    <t>00000351</t>
  </si>
  <si>
    <t>SANTOPADRE</t>
  </si>
  <si>
    <t>IT00FRY00759H</t>
  </si>
  <si>
    <t>SGM00000327D</t>
  </si>
  <si>
    <t>00000327</t>
  </si>
  <si>
    <t>ROCCASECCA</t>
  </si>
  <si>
    <t>IT00FRY00760O</t>
  </si>
  <si>
    <t>SGM00400308D</t>
  </si>
  <si>
    <t>00400308</t>
  </si>
  <si>
    <t>POFI</t>
  </si>
  <si>
    <t>IT00FRY00761N</t>
  </si>
  <si>
    <t>CEL00400320D</t>
  </si>
  <si>
    <t>00400320</t>
  </si>
  <si>
    <t>SORA</t>
  </si>
  <si>
    <t>IT00FRY00792V</t>
  </si>
  <si>
    <t>34737501</t>
  </si>
  <si>
    <t>IT00FRY00793X</t>
  </si>
  <si>
    <t>IT00FRY00794Z</t>
  </si>
  <si>
    <t>IT00FRY00795D</t>
  </si>
  <si>
    <t>SGM00700100D</t>
  </si>
  <si>
    <t>00700100-00700101</t>
  </si>
  <si>
    <t>IT00FRY00796F</t>
  </si>
  <si>
    <t>SGM00000330D</t>
  </si>
  <si>
    <t>00000330</t>
  </si>
  <si>
    <t>IT00FRY00797H</t>
  </si>
  <si>
    <t>IT00FRY00889M</t>
  </si>
  <si>
    <t>SGM00400313D</t>
  </si>
  <si>
    <t>00400313</t>
  </si>
  <si>
    <t>IT00GEY00551K</t>
  </si>
  <si>
    <t>BUSALLA</t>
  </si>
  <si>
    <t>GE</t>
  </si>
  <si>
    <t>GENOVA</t>
  </si>
  <si>
    <t>IT00GRY00348V</t>
  </si>
  <si>
    <t>ROCCASTRADA</t>
  </si>
  <si>
    <t>GR</t>
  </si>
  <si>
    <t>LIVORNO</t>
  </si>
  <si>
    <t>IT00GRY00350E</t>
  </si>
  <si>
    <t>ORBETELLO</t>
  </si>
  <si>
    <t>IT00GRY00351D</t>
  </si>
  <si>
    <t>CIVITELLA PAGANICO</t>
  </si>
  <si>
    <t>IT00GRY00352I</t>
  </si>
  <si>
    <t>IT00IMY00245Z</t>
  </si>
  <si>
    <t>CIPRESSA</t>
  </si>
  <si>
    <t>IM</t>
  </si>
  <si>
    <t>IMPERIA</t>
  </si>
  <si>
    <t>IT00ISY00074O</t>
  </si>
  <si>
    <t>CAPRACOTTA</t>
  </si>
  <si>
    <t>IS</t>
  </si>
  <si>
    <t>IT00ISY00075S</t>
  </si>
  <si>
    <t>SAN PIETRO AVELLANA</t>
  </si>
  <si>
    <t>IT00ISY00076U</t>
  </si>
  <si>
    <t>SGM00000378D</t>
  </si>
  <si>
    <t>00000378</t>
  </si>
  <si>
    <t>CERRO A VOLTURNO</t>
  </si>
  <si>
    <t>IT00ISY00077W</t>
  </si>
  <si>
    <t>SGM00000374D</t>
  </si>
  <si>
    <t>00000374</t>
  </si>
  <si>
    <t>ROCCHETTA A VOLTURNO</t>
  </si>
  <si>
    <t>IT00ISY00078Y</t>
  </si>
  <si>
    <t>SGM00000375D</t>
  </si>
  <si>
    <t>00000375</t>
  </si>
  <si>
    <t>COLLI A VOLTURNO</t>
  </si>
  <si>
    <t>IT00ISY00079A</t>
  </si>
  <si>
    <t>SGM00000376D</t>
  </si>
  <si>
    <t>00000376</t>
  </si>
  <si>
    <t>SESTO CAMPANO</t>
  </si>
  <si>
    <t>IT00ISY00081G</t>
  </si>
  <si>
    <t>SGM00000370D</t>
  </si>
  <si>
    <t>00000370</t>
  </si>
  <si>
    <t>ISERNIA</t>
  </si>
  <si>
    <t>IT00ISY00082L</t>
  </si>
  <si>
    <t>SGM00000371D</t>
  </si>
  <si>
    <t>00000371</t>
  </si>
  <si>
    <t>VENAFRO</t>
  </si>
  <si>
    <t>IT00ISY00090I</t>
  </si>
  <si>
    <t>SGM00700518D</t>
  </si>
  <si>
    <t>00700518</t>
  </si>
  <si>
    <t>IT00ISY00091H</t>
  </si>
  <si>
    <t>SGM00000393</t>
  </si>
  <si>
    <t>00000393</t>
  </si>
  <si>
    <t>IT00ISY00092M</t>
  </si>
  <si>
    <t>SGM00000377D</t>
  </si>
  <si>
    <t>00000377</t>
  </si>
  <si>
    <t>Campobasso</t>
  </si>
  <si>
    <t>IT00KRY00130Z</t>
  </si>
  <si>
    <t>BELVEDERE DI SPINELLO</t>
  </si>
  <si>
    <t>KR</t>
  </si>
  <si>
    <t>IT00KRY00131Y</t>
  </si>
  <si>
    <t>CRUCOLI</t>
  </si>
  <si>
    <t>IT00KRY00132D</t>
  </si>
  <si>
    <t>MELISSA</t>
  </si>
  <si>
    <t>IT00KRY00133F</t>
  </si>
  <si>
    <t>STRONGOLI</t>
  </si>
  <si>
    <t>IT00KRY00135L</t>
  </si>
  <si>
    <t>ROCCABERNARDA</t>
  </si>
  <si>
    <t>IT00KRY00136N</t>
  </si>
  <si>
    <t>34897800</t>
  </si>
  <si>
    <t>MESORACA</t>
  </si>
  <si>
    <t>PETILIA POLICASTRO</t>
  </si>
  <si>
    <t>IT00KRY00137P</t>
  </si>
  <si>
    <t>CIRO'</t>
  </si>
  <si>
    <t>IT00KRY00138R</t>
  </si>
  <si>
    <t>ROCCA DI NETO</t>
  </si>
  <si>
    <t>IT00KRY00141Z</t>
  </si>
  <si>
    <t>CASABONA</t>
  </si>
  <si>
    <t>IT00KRY00142E</t>
  </si>
  <si>
    <t>SANTA SEVERINA</t>
  </si>
  <si>
    <t>BRIVIO</t>
  </si>
  <si>
    <t>IT00LCY00316Q</t>
  </si>
  <si>
    <t>MONTE MARENZO</t>
  </si>
  <si>
    <t>IT00LCY00317S</t>
  </si>
  <si>
    <t>VERCURAGO</t>
  </si>
  <si>
    <t>IT00LCY00318U</t>
  </si>
  <si>
    <t>LOMAGNA</t>
  </si>
  <si>
    <t>IMBERSAGO</t>
  </si>
  <si>
    <t>PADERNO D'ADDA</t>
  </si>
  <si>
    <t>34365401</t>
  </si>
  <si>
    <t>DOLZAGO</t>
  </si>
  <si>
    <t>34365402</t>
  </si>
  <si>
    <t>MOLTENO</t>
  </si>
  <si>
    <t>LA VALLETTA BRIANZA</t>
  </si>
  <si>
    <t>BOSISIO PARINI</t>
  </si>
  <si>
    <t>OGGIONO</t>
  </si>
  <si>
    <t>IT00LCY00324L</t>
  </si>
  <si>
    <t>CALCO</t>
  </si>
  <si>
    <t>OLGIATE MOLGORA</t>
  </si>
  <si>
    <t>IT00LCY00331D</t>
  </si>
  <si>
    <t>CASSAGO BRIANZA</t>
  </si>
  <si>
    <t>COSTAMASNAGA</t>
  </si>
  <si>
    <t>NIBIONNO</t>
  </si>
  <si>
    <t>ROGENO</t>
  </si>
  <si>
    <t>MISSAGLIA</t>
  </si>
  <si>
    <t>BARZANO'</t>
  </si>
  <si>
    <t>MONTEVECCHIA</t>
  </si>
  <si>
    <t>BULCIAGO</t>
  </si>
  <si>
    <t>IT00LEY00669N</t>
  </si>
  <si>
    <t>TAURISANO</t>
  </si>
  <si>
    <t>LE</t>
  </si>
  <si>
    <t>LECCE</t>
  </si>
  <si>
    <t>IT00LEY00681U</t>
  </si>
  <si>
    <t>NOVOLI</t>
  </si>
  <si>
    <t>IT00LEY00682Z</t>
  </si>
  <si>
    <t>CORIGLIANO D'OTRANTO</t>
  </si>
  <si>
    <t>IT00LEY00683B</t>
  </si>
  <si>
    <t>GUAGNANO</t>
  </si>
  <si>
    <t>IT00LEY00684D</t>
  </si>
  <si>
    <t>LEQUILE</t>
  </si>
  <si>
    <t>IT00LEY00685H</t>
  </si>
  <si>
    <t>CAMPI SALENTINA</t>
  </si>
  <si>
    <t>IT00LEY00686J</t>
  </si>
  <si>
    <t>34854801</t>
  </si>
  <si>
    <t>MELPIGNANO</t>
  </si>
  <si>
    <t>34857901</t>
  </si>
  <si>
    <t>SOLETO</t>
  </si>
  <si>
    <t>SANARICA</t>
  </si>
  <si>
    <t>34859101</t>
  </si>
  <si>
    <t>ALESSANO</t>
  </si>
  <si>
    <t>IT00LEY00687L</t>
  </si>
  <si>
    <t>SOGLIANO CAVOUR</t>
  </si>
  <si>
    <t>IT00LEY00689P</t>
  </si>
  <si>
    <t>TUGLIE</t>
  </si>
  <si>
    <t>TAVIANO-CASARANO</t>
  </si>
  <si>
    <t>IT00LEY00690W</t>
  </si>
  <si>
    <t>GALATONE</t>
  </si>
  <si>
    <t>IT00LEY00693C</t>
  </si>
  <si>
    <t>IT00LEY00697M</t>
  </si>
  <si>
    <t>SQUINZANO</t>
  </si>
  <si>
    <t>IT00LEY00698O</t>
  </si>
  <si>
    <t>ARNESANO</t>
  </si>
  <si>
    <t>SAN DONATO DI LECCE</t>
  </si>
  <si>
    <t>TREPUZZI</t>
  </si>
  <si>
    <t>IT00LEY00699Q</t>
  </si>
  <si>
    <t>VEGLIE</t>
  </si>
  <si>
    <t>IT00LIY00349N</t>
  </si>
  <si>
    <t>34678000</t>
  </si>
  <si>
    <t>CECINA</t>
  </si>
  <si>
    <t>LI</t>
  </si>
  <si>
    <t>BIBBONA</t>
  </si>
  <si>
    <t>IT00LOY00208X</t>
  </si>
  <si>
    <t>GUARDAMIGLIO</t>
  </si>
  <si>
    <t>LO</t>
  </si>
  <si>
    <t>MILANO 3</t>
  </si>
  <si>
    <t>IT00LOY00209Z</t>
  </si>
  <si>
    <t>GRAFFIGNANA</t>
  </si>
  <si>
    <t>IT00LOY00210G</t>
  </si>
  <si>
    <t>CERVIGNANO D'ADDA</t>
  </si>
  <si>
    <t>IT00LOY00211F</t>
  </si>
  <si>
    <t>MALEO</t>
  </si>
  <si>
    <t>IT00LOY00212K</t>
  </si>
  <si>
    <t>BORGO SAN GIOVANNI</t>
  </si>
  <si>
    <t>IT00MIY03942P</t>
  </si>
  <si>
    <t>34406000</t>
  </si>
  <si>
    <t>ZELO BUON PERSICO</t>
  </si>
  <si>
    <t>IT00LOY00214O</t>
  </si>
  <si>
    <t>SORDIO</t>
  </si>
  <si>
    <t>IT00LOY00215S</t>
  </si>
  <si>
    <t>CRESPIATICA</t>
  </si>
  <si>
    <t>IT00LOY00257A</t>
  </si>
  <si>
    <t>SALERANO SUL LAMBRO</t>
  </si>
  <si>
    <t>IT00LOY00258C</t>
  </si>
  <si>
    <t>BORGHETTO LODIGIANO</t>
  </si>
  <si>
    <t>IT00LOY00259E</t>
  </si>
  <si>
    <t>LIVRAGA</t>
  </si>
  <si>
    <t>IT00LOY00260L</t>
  </si>
  <si>
    <t>OSSAGO LODIGIANO</t>
  </si>
  <si>
    <t>IT00LOY00261K</t>
  </si>
  <si>
    <t>TERRANOVA DEI PASSERINI</t>
  </si>
  <si>
    <t>IT00LOY00262P</t>
  </si>
  <si>
    <t>IT00LOY00263R</t>
  </si>
  <si>
    <t>CASTIGLIONE D'ADDA</t>
  </si>
  <si>
    <t>IT00LOY00264T</t>
  </si>
  <si>
    <t>CAVENAGO D'ADDA</t>
  </si>
  <si>
    <t>IT00LOY00266Z</t>
  </si>
  <si>
    <t>BERTONICO</t>
  </si>
  <si>
    <t>IT00LOY00267B</t>
  </si>
  <si>
    <t>SECUGNAGO</t>
  </si>
  <si>
    <t>IT00LOY00268D</t>
  </si>
  <si>
    <t>TURANO LODIGIANO</t>
  </si>
  <si>
    <t>IT00LOY00271L</t>
  </si>
  <si>
    <t>SAN FIORANO</t>
  </si>
  <si>
    <t>IT00LOY00272Q</t>
  </si>
  <si>
    <t>MASSALENGO</t>
  </si>
  <si>
    <t>IT00LOY00273S</t>
  </si>
  <si>
    <t>ORIO LITTA</t>
  </si>
  <si>
    <t>IT00LOY00274U</t>
  </si>
  <si>
    <t>IT00LOY00275Y</t>
  </si>
  <si>
    <t>SENNA LODIGIANA</t>
  </si>
  <si>
    <t>IT00LOY00276A</t>
  </si>
  <si>
    <t>SOMAGLIA</t>
  </si>
  <si>
    <t>IT00LOY00277C</t>
  </si>
  <si>
    <t>34401801</t>
  </si>
  <si>
    <t>LODI VECCHIO</t>
  </si>
  <si>
    <t>IT00LOY00278E</t>
  </si>
  <si>
    <t>34394401</t>
  </si>
  <si>
    <t>CASALMAIOCCO</t>
  </si>
  <si>
    <t>DRESANO</t>
  </si>
  <si>
    <t>IT00LOY00279G</t>
  </si>
  <si>
    <t>50063401</t>
  </si>
  <si>
    <t>PIEVE FISSIRAGA</t>
  </si>
  <si>
    <t>IT00LOY00339E</t>
  </si>
  <si>
    <t xml:space="preserve">34413101 </t>
  </si>
  <si>
    <t>34413101</t>
  </si>
  <si>
    <t>TAVAZZANO CON VILLAVESCO</t>
  </si>
  <si>
    <t>IT00LTY00580Y</t>
  </si>
  <si>
    <t>APRILIA</t>
  </si>
  <si>
    <t>LT</t>
  </si>
  <si>
    <t>GAETA</t>
  </si>
  <si>
    <t>IT00LTY00601R</t>
  </si>
  <si>
    <t>LENOLA</t>
  </si>
  <si>
    <t>IT00LUY00379N</t>
  </si>
  <si>
    <t>CAMAIORE</t>
  </si>
  <si>
    <t>LU</t>
  </si>
  <si>
    <t>PISA</t>
  </si>
  <si>
    <t>IT00LUY00380U</t>
  </si>
  <si>
    <t>FORTE DEI MARMI</t>
  </si>
  <si>
    <t>IT00MBY00003X</t>
  </si>
  <si>
    <t>LAZZATE</t>
  </si>
  <si>
    <t>MB</t>
  </si>
  <si>
    <t>MILANO 2</t>
  </si>
  <si>
    <t>MISINTO</t>
  </si>
  <si>
    <t>IT00MBY00005D</t>
  </si>
  <si>
    <t>CERIANO LAGHETTO</t>
  </si>
  <si>
    <t>IT00MBY00007H</t>
  </si>
  <si>
    <t>VEDUGGIO CON COLZANO</t>
  </si>
  <si>
    <t>IT00MBY00262F</t>
  </si>
  <si>
    <t>34403601</t>
  </si>
  <si>
    <t>MEZZAGO</t>
  </si>
  <si>
    <t>IT00MBY00273I</t>
  </si>
  <si>
    <t>CARNATE</t>
  </si>
  <si>
    <t>IT00MBY00282H</t>
  </si>
  <si>
    <t>IT00MBY00283J</t>
  </si>
  <si>
    <t>34393900</t>
  </si>
  <si>
    <t>BRIOSCO</t>
  </si>
  <si>
    <t>CARATE BRIANZA</t>
  </si>
  <si>
    <t>VERANO BRIANZA</t>
  </si>
  <si>
    <t>IT00MBY00284L</t>
  </si>
  <si>
    <t>34390900</t>
  </si>
  <si>
    <t>SULBIATE</t>
  </si>
  <si>
    <t>34390901</t>
  </si>
  <si>
    <t>BERNAREGGIO</t>
  </si>
  <si>
    <t>IT00MBY00285P</t>
  </si>
  <si>
    <t>IT00MBY00288V</t>
  </si>
  <si>
    <t>34391400</t>
  </si>
  <si>
    <t>BIASSONO</t>
  </si>
  <si>
    <t>VEDANO AL LAMBRO</t>
  </si>
  <si>
    <t>IT00MBY00289X</t>
  </si>
  <si>
    <t>CORNATE D'ADDA</t>
  </si>
  <si>
    <t>IT00MBY00691N</t>
  </si>
  <si>
    <t>MI</t>
  </si>
  <si>
    <t>IT00MCY00453P</t>
  </si>
  <si>
    <t>LORETO</t>
  </si>
  <si>
    <t>MC</t>
  </si>
  <si>
    <t>IT00MEY00514V</t>
  </si>
  <si>
    <t>ME</t>
  </si>
  <si>
    <t>MESSINA</t>
  </si>
  <si>
    <t>IT00MEY00515Z</t>
  </si>
  <si>
    <t>IT00MEY00516B</t>
  </si>
  <si>
    <t>IT00MEY00517D</t>
  </si>
  <si>
    <t>IT00MEY00518F</t>
  </si>
  <si>
    <t>IT00MEY00520O</t>
  </si>
  <si>
    <t>IT00MEY00524W</t>
  </si>
  <si>
    <t>IT00MEY00525A</t>
  </si>
  <si>
    <t>IT00MEY00526C</t>
  </si>
  <si>
    <t>34925201</t>
  </si>
  <si>
    <t>IT00MEY00527E</t>
  </si>
  <si>
    <t>GIARDINI NAXOS</t>
  </si>
  <si>
    <t>IT00MEY00528G</t>
  </si>
  <si>
    <t>TAORMINA</t>
  </si>
  <si>
    <t>IT00MEY00577J</t>
  </si>
  <si>
    <t>IT00MIY03645R</t>
  </si>
  <si>
    <t>SOLARO</t>
  </si>
  <si>
    <t>IT00MIY03647V</t>
  </si>
  <si>
    <t>SENAGO</t>
  </si>
  <si>
    <t>IT00MIY03648X</t>
  </si>
  <si>
    <t>SEDRIANO</t>
  </si>
  <si>
    <t>IT00MIY03649Z</t>
  </si>
  <si>
    <t>BUSTO GAROLFO</t>
  </si>
  <si>
    <t>IT00MIY03650G</t>
  </si>
  <si>
    <t>34402502</t>
  </si>
  <si>
    <t>MARCALLO CON CASONE</t>
  </si>
  <si>
    <t>IT00MIY03651F</t>
  </si>
  <si>
    <t>CUGGIONO</t>
  </si>
  <si>
    <t>INVERUNO</t>
  </si>
  <si>
    <t>IT00MIY03652K</t>
  </si>
  <si>
    <t>BERNATE TICINO</t>
  </si>
  <si>
    <t>IT00MIY03654O</t>
  </si>
  <si>
    <t>CAMBIAGO</t>
  </si>
  <si>
    <t>IT00MIY03663N</t>
  </si>
  <si>
    <t>34397600</t>
  </si>
  <si>
    <t>CORBETTA</t>
  </si>
  <si>
    <t>ARLUNO</t>
  </si>
  <si>
    <t>IT00MIY03664P</t>
  </si>
  <si>
    <t>LEGNANO</t>
  </si>
  <si>
    <t>IT00MIY03665T</t>
  </si>
  <si>
    <t>ZIBIDO SAN GIACOMO</t>
  </si>
  <si>
    <t>IT00MIY03668Z</t>
  </si>
  <si>
    <t>MEDIGLIA</t>
  </si>
  <si>
    <t>PESCHIERA BORROMEO</t>
  </si>
  <si>
    <t>TRIBIANO</t>
  </si>
  <si>
    <t>IT00MIY03669B</t>
  </si>
  <si>
    <t>ASSAGO</t>
  </si>
  <si>
    <t>IT00MIY03670I</t>
  </si>
  <si>
    <t>SAN COLOMBANO AL LAMBRO</t>
  </si>
  <si>
    <t>IT00MIY03671H</t>
  </si>
  <si>
    <t>VERNATE</t>
  </si>
  <si>
    <t>IT00MIY03674Q</t>
  </si>
  <si>
    <t>LAINATE</t>
  </si>
  <si>
    <t>34407001</t>
  </si>
  <si>
    <t>PREGNANA MILANESE</t>
  </si>
  <si>
    <t>IT00MIY03675U</t>
  </si>
  <si>
    <t>ARESE</t>
  </si>
  <si>
    <t>IT00MIY03676W</t>
  </si>
  <si>
    <t>VANZAGHELLO</t>
  </si>
  <si>
    <t>IT00MIY03677Y</t>
  </si>
  <si>
    <t>SAN GIORGIO SU LEGNANO</t>
  </si>
  <si>
    <t>IT00MIY03678A</t>
  </si>
  <si>
    <t>34401600</t>
  </si>
  <si>
    <t>OPERA</t>
  </si>
  <si>
    <t>SAN DONATO MILANESE</t>
  </si>
  <si>
    <t>LOCATE TRIULZI</t>
  </si>
  <si>
    <t>IT00MIY03679C</t>
  </si>
  <si>
    <t>CERRO AL LAMBRO</t>
  </si>
  <si>
    <t>IT00MIY03681I</t>
  </si>
  <si>
    <t>NOVIGLIO</t>
  </si>
  <si>
    <t>IT00MIY03684R</t>
  </si>
  <si>
    <t>LACCHIARELLA</t>
  </si>
  <si>
    <t>IT00MIY03685V</t>
  </si>
  <si>
    <t>34411103</t>
  </si>
  <si>
    <t>TREZZANO SUL NAVIGLIO</t>
  </si>
  <si>
    <t>34411100</t>
  </si>
  <si>
    <t>34411102</t>
  </si>
  <si>
    <t>IT00MIY03686X</t>
  </si>
  <si>
    <t>CESANO BOSCONE</t>
  </si>
  <si>
    <t>IT00MIY03736U</t>
  </si>
  <si>
    <t>34408000</t>
  </si>
  <si>
    <t>34390601</t>
  </si>
  <si>
    <t>BASIGLIO</t>
  </si>
  <si>
    <t>ROZZANO</t>
  </si>
  <si>
    <t>IT00MIY03913O</t>
  </si>
  <si>
    <t>BASIANO</t>
  </si>
  <si>
    <t>TREZZANO ROSA</t>
  </si>
  <si>
    <t>IT00MIY03914Q</t>
  </si>
  <si>
    <t>GESSATE</t>
  </si>
  <si>
    <t>IT00MIY03917Y</t>
  </si>
  <si>
    <t>CASSINETTA DI LUGAGNANO</t>
  </si>
  <si>
    <t>IT00MIY03920J</t>
  </si>
  <si>
    <t>ALBAIRATE</t>
  </si>
  <si>
    <t>IT00MIY03922N</t>
  </si>
  <si>
    <t>CISLIANO</t>
  </si>
  <si>
    <t>CUSAGO</t>
  </si>
  <si>
    <t>IT00MIY03923P</t>
  </si>
  <si>
    <t>VERMEZZO</t>
  </si>
  <si>
    <t>IT00MIY03924R</t>
  </si>
  <si>
    <t xml:space="preserve">GUDO VISCONTI </t>
  </si>
  <si>
    <t>IT00MIY03925V</t>
  </si>
  <si>
    <t>NERVIANO</t>
  </si>
  <si>
    <t>IT00MIY03936Y</t>
  </si>
  <si>
    <t>34392301</t>
  </si>
  <si>
    <t>BRESSO</t>
  </si>
  <si>
    <t>34397701</t>
  </si>
  <si>
    <t>CORMANO</t>
  </si>
  <si>
    <t>IT00MIY03939E</t>
  </si>
  <si>
    <t>ROBECCHETTO C/INDUNO</t>
  </si>
  <si>
    <t>IT00MIY03941K</t>
  </si>
  <si>
    <t>CARPIANO</t>
  </si>
  <si>
    <t>PAULLO</t>
  </si>
  <si>
    <t>IT00MIY03943R</t>
  </si>
  <si>
    <t>ROBECCO SUL NAVIGLIO</t>
  </si>
  <si>
    <t>IT00MIY04608U</t>
  </si>
  <si>
    <t>34408603</t>
  </si>
  <si>
    <t>IT00MNY00539U</t>
  </si>
  <si>
    <t>MAGNACAVALLO</t>
  </si>
  <si>
    <t>MN</t>
  </si>
  <si>
    <t>MANTOVA</t>
  </si>
  <si>
    <t>IT00MNY00540B</t>
  </si>
  <si>
    <t>PIEVE DI CORIANO</t>
  </si>
  <si>
    <t>IT00MNY00555O</t>
  </si>
  <si>
    <t>PEGOGNAGA</t>
  </si>
  <si>
    <t>IT00MNY00556Q</t>
  </si>
  <si>
    <t>GONZAGA</t>
  </si>
  <si>
    <t>IT00MNY00557S</t>
  </si>
  <si>
    <t>MOTTEGGIANA</t>
  </si>
  <si>
    <t>IT00MNY00559W</t>
  </si>
  <si>
    <t>POGGIO RUSCO</t>
  </si>
  <si>
    <t>IT00MNY00560D</t>
  </si>
  <si>
    <t>SAN GIACOMO DELLE SEGNATE</t>
  </si>
  <si>
    <t>IT00MNY00561C</t>
  </si>
  <si>
    <t>SCHIVENOGLIA</t>
  </si>
  <si>
    <t>IT00MNY00562H</t>
  </si>
  <si>
    <t>SAN GIOVANNI DEL DOSSO</t>
  </si>
  <si>
    <t>IT00MNY00563J</t>
  </si>
  <si>
    <t>SERMIDE</t>
  </si>
  <si>
    <t>BONDENO</t>
  </si>
  <si>
    <t>IT00MNY00564L</t>
  </si>
  <si>
    <t>VILLA POMA</t>
  </si>
  <si>
    <t>IT00MNY00566R</t>
  </si>
  <si>
    <t>DOSOLO</t>
  </si>
  <si>
    <t>IT00MNY00580F</t>
  </si>
  <si>
    <t>34491900</t>
  </si>
  <si>
    <t>GOTTOLENGO</t>
  </si>
  <si>
    <t>CERESARA</t>
  </si>
  <si>
    <t>CAVRIANA</t>
  </si>
  <si>
    <t>GAZOLDO DEGLI IPPOLITI</t>
  </si>
  <si>
    <t>PONTI SUL MINCIO</t>
  </si>
  <si>
    <t>34497101</t>
  </si>
  <si>
    <t>VOLTA MANTOVANA</t>
  </si>
  <si>
    <t>SOLFERINO</t>
  </si>
  <si>
    <t>PIUBEGA</t>
  </si>
  <si>
    <t>IT00MNY00581E</t>
  </si>
  <si>
    <t>RIVAROLO MANTOVANO</t>
  </si>
  <si>
    <t>IT00MNY00608R</t>
  </si>
  <si>
    <t>MARMIROLO</t>
  </si>
  <si>
    <t>IT00MSY00194T</t>
  </si>
  <si>
    <t>TRESANA</t>
  </si>
  <si>
    <t>MS</t>
  </si>
  <si>
    <t>IT00MSY00195X</t>
  </si>
  <si>
    <t>MULAZZO</t>
  </si>
  <si>
    <t>IT00MSY00197B</t>
  </si>
  <si>
    <t>MASSA</t>
  </si>
  <si>
    <t>MONTIGNOSO</t>
  </si>
  <si>
    <t>IT00MTY00259I</t>
  </si>
  <si>
    <t>GAR00009550D</t>
  </si>
  <si>
    <t>00009550</t>
  </si>
  <si>
    <t>GARAGUSO</t>
  </si>
  <si>
    <t>MT</t>
  </si>
  <si>
    <t>POTENZA</t>
  </si>
  <si>
    <t>IT00MTY00260P</t>
  </si>
  <si>
    <t>BERNALDA</t>
  </si>
  <si>
    <t>IT00MTY00261O</t>
  </si>
  <si>
    <t>IRSINA</t>
  </si>
  <si>
    <t>IT00MTY00262T</t>
  </si>
  <si>
    <t>SCANZANO JONICO</t>
  </si>
  <si>
    <t>IT00MTY00263V</t>
  </si>
  <si>
    <t>TURSI</t>
  </si>
  <si>
    <t>IT00MTY00264X</t>
  </si>
  <si>
    <t>COLOBRARO</t>
  </si>
  <si>
    <t>IT00MTY00265B</t>
  </si>
  <si>
    <t>TRICARICO</t>
  </si>
  <si>
    <t>IT00MTY00266D</t>
  </si>
  <si>
    <t>IT00MTY00267F</t>
  </si>
  <si>
    <t>VALSINNI</t>
  </si>
  <si>
    <t>IT00MTY00268H</t>
  </si>
  <si>
    <t>NOVA SIRI</t>
  </si>
  <si>
    <t>IT00MTY00269J</t>
  </si>
  <si>
    <t>POLICORO</t>
  </si>
  <si>
    <t>IT00NAY01940S</t>
  </si>
  <si>
    <t>GRUMO NEVANO</t>
  </si>
  <si>
    <t>NA</t>
  </si>
  <si>
    <t>NAPOLI</t>
  </si>
  <si>
    <t>IT00NAY01941R</t>
  </si>
  <si>
    <t>34765901</t>
  </si>
  <si>
    <t>SANT 'ANTONIO ABATE</t>
  </si>
  <si>
    <t>IT00NAY01942W</t>
  </si>
  <si>
    <t>CASAVATORE</t>
  </si>
  <si>
    <t>IT00NAY01943Y</t>
  </si>
  <si>
    <t>IT00NAY01944A</t>
  </si>
  <si>
    <t>34761501</t>
  </si>
  <si>
    <t>CRISPANO</t>
  </si>
  <si>
    <t>IT00NAY01945E</t>
  </si>
  <si>
    <t>CASALNUOVO DI NAPOLI</t>
  </si>
  <si>
    <t>CASORIA</t>
  </si>
  <si>
    <t>FRATTAMAGGIORE</t>
  </si>
  <si>
    <t>IT00NAY01946G</t>
  </si>
  <si>
    <t>BOSCOREALE</t>
  </si>
  <si>
    <t>IT00NAY02269Z</t>
  </si>
  <si>
    <t>POMPEI</t>
  </si>
  <si>
    <t>IT00NAY02381I</t>
  </si>
  <si>
    <t>34763400</t>
  </si>
  <si>
    <t>34763401</t>
  </si>
  <si>
    <t>NAPOLI OPIFICIO</t>
  </si>
  <si>
    <t>34763402</t>
  </si>
  <si>
    <t>NAPOLI FORIGROTTA</t>
  </si>
  <si>
    <t>34763403</t>
  </si>
  <si>
    <t>NAPOLI SECONDIGLIANO</t>
  </si>
  <si>
    <t>34763404</t>
  </si>
  <si>
    <t>NAPOLI TORRE ANNUNZIATA</t>
  </si>
  <si>
    <t>34763405</t>
  </si>
  <si>
    <t>NAPOLI PONTICELLI</t>
  </si>
  <si>
    <t>34763406</t>
  </si>
  <si>
    <t>NAPOLI FERRARIS</t>
  </si>
  <si>
    <t>IT00NOY00444X</t>
  </si>
  <si>
    <t>ROMAGNANO SESIA</t>
  </si>
  <si>
    <t>NO</t>
  </si>
  <si>
    <t>NOVARA</t>
  </si>
  <si>
    <t>GHEMME</t>
  </si>
  <si>
    <t>IT00NOY00445B</t>
  </si>
  <si>
    <t>SUNO</t>
  </si>
  <si>
    <t>IT00NOY00446D</t>
  </si>
  <si>
    <t>VAPRIO D'AGOGNA</t>
  </si>
  <si>
    <t>IT00NOY00447F</t>
  </si>
  <si>
    <t>BORGOLAVEZZARO</t>
  </si>
  <si>
    <t>IT00NOY00448H</t>
  </si>
  <si>
    <t>VESPOLATE</t>
  </si>
  <si>
    <t>IT00NOY00449J</t>
  </si>
  <si>
    <t>34252000</t>
  </si>
  <si>
    <t>RECETTO</t>
  </si>
  <si>
    <t>50150201</t>
  </si>
  <si>
    <t>CASALINO</t>
  </si>
  <si>
    <t>MANDELLO VITTA</t>
  </si>
  <si>
    <t>IT00NOY00451P</t>
  </si>
  <si>
    <t>GALLIATE</t>
  </si>
  <si>
    <t>IT00NOY00452U</t>
  </si>
  <si>
    <t>GATTICO</t>
  </si>
  <si>
    <t>IT00NOY00453W</t>
  </si>
  <si>
    <t>34254800</t>
  </si>
  <si>
    <t>VERUNO</t>
  </si>
  <si>
    <t>BORGO TICINO</t>
  </si>
  <si>
    <t>IT00NOY00455C</t>
  </si>
  <si>
    <t>TRECATE</t>
  </si>
  <si>
    <t>ROMENTINO</t>
  </si>
  <si>
    <t>IT00NOY00472W</t>
  </si>
  <si>
    <t>34243800</t>
  </si>
  <si>
    <t>CAVALLIRIO</t>
  </si>
  <si>
    <t>IT00NOY00473Y</t>
  </si>
  <si>
    <t>CRESSA</t>
  </si>
  <si>
    <t>GRIGNASCO</t>
  </si>
  <si>
    <t>IT00NOY00475E</t>
  </si>
  <si>
    <t>34246700</t>
  </si>
  <si>
    <t>GOZZANO</t>
  </si>
  <si>
    <t>BRIGA NOVARESE</t>
  </si>
  <si>
    <t>MIASINO</t>
  </si>
  <si>
    <t>IT00PAY01016L</t>
  </si>
  <si>
    <t>PA</t>
  </si>
  <si>
    <t>PALERMO</t>
  </si>
  <si>
    <t>IT00PAY01017N</t>
  </si>
  <si>
    <t>34916501</t>
  </si>
  <si>
    <t>IT00PAY01019R</t>
  </si>
  <si>
    <t>IT00PAY01020Y</t>
  </si>
  <si>
    <t>IT00PAY01021X</t>
  </si>
  <si>
    <t>IT00PAY01022C</t>
  </si>
  <si>
    <t>IT00PAY01023E</t>
  </si>
  <si>
    <t>IT00PAY01024G</t>
  </si>
  <si>
    <t>IT00PAY01025K</t>
  </si>
  <si>
    <t>TERRASINI</t>
  </si>
  <si>
    <t>IT00PAY01026M</t>
  </si>
  <si>
    <t>CARINI</t>
  </si>
  <si>
    <t>IT00PCY00598M</t>
  </si>
  <si>
    <t>GOSSOLENGO</t>
  </si>
  <si>
    <t>PC</t>
  </si>
  <si>
    <t>PIACENZA</t>
  </si>
  <si>
    <t>PODENZANO</t>
  </si>
  <si>
    <t>IT00PCY00599O</t>
  </si>
  <si>
    <t>CASTELL'ARQUATO</t>
  </si>
  <si>
    <t>IT00PCY00601M</t>
  </si>
  <si>
    <t>VERNASCA</t>
  </si>
  <si>
    <t>IT00PCY00602R</t>
  </si>
  <si>
    <t>GROPPARELLO</t>
  </si>
  <si>
    <t>IT00PCY00603T</t>
  </si>
  <si>
    <t>RIVERGARO</t>
  </si>
  <si>
    <t>IT00PCY00604V</t>
  </si>
  <si>
    <t>BORGONOVO VAL TIDONE</t>
  </si>
  <si>
    <t>IT00PCY00606B</t>
  </si>
  <si>
    <t>FIORENZUOLA D'ARDA</t>
  </si>
  <si>
    <t>IT00PCY00607D</t>
  </si>
  <si>
    <t>34461600</t>
  </si>
  <si>
    <t>34469601</t>
  </si>
  <si>
    <t>MONTÙ BECCARIA</t>
  </si>
  <si>
    <t>34461601</t>
  </si>
  <si>
    <t>BOSNASCO</t>
  </si>
  <si>
    <t>PV</t>
  </si>
  <si>
    <t>IT00PCY00650S</t>
  </si>
  <si>
    <t>34606701</t>
  </si>
  <si>
    <t>CADEO</t>
  </si>
  <si>
    <t>IT00PDY01250L</t>
  </si>
  <si>
    <t>CITTADELLA</t>
  </si>
  <si>
    <t>PD</t>
  </si>
  <si>
    <t>PADOVA</t>
  </si>
  <si>
    <t>50081401</t>
  </si>
  <si>
    <t>FONTANIVA</t>
  </si>
  <si>
    <t>SANTA GIUSTINA IN COLLE</t>
  </si>
  <si>
    <t>VILLA DEL CONTE</t>
  </si>
  <si>
    <t>IT00PDY01251K</t>
  </si>
  <si>
    <t>PIOVE DI SACCO</t>
  </si>
  <si>
    <t>IT00PDY01252P</t>
  </si>
  <si>
    <t>ARZEGRANDE</t>
  </si>
  <si>
    <t>CORREZZOLA</t>
  </si>
  <si>
    <t>IT00PDY01254T</t>
  </si>
  <si>
    <t>CODEVIGO</t>
  </si>
  <si>
    <t>IT00PDY01256Z</t>
  </si>
  <si>
    <t>GRANZE</t>
  </si>
  <si>
    <t>STANGHELLA</t>
  </si>
  <si>
    <t>SOLESINO</t>
  </si>
  <si>
    <t>IT00PDY01257B</t>
  </si>
  <si>
    <t>POZZONOVO</t>
  </si>
  <si>
    <t>IT00PDY01258D</t>
  </si>
  <si>
    <t>PIAZZOLA SUL BRENTA</t>
  </si>
  <si>
    <t>IT00PDY01259F</t>
  </si>
  <si>
    <t>CAMPODARSEGO</t>
  </si>
  <si>
    <t>IT00PDY01260M</t>
  </si>
  <si>
    <t>BORGORICCO</t>
  </si>
  <si>
    <t>IT00PDY01261L</t>
  </si>
  <si>
    <t>SAN GIORGIO DELLE PERTICHE</t>
  </si>
  <si>
    <t>IT00PDY01262Q</t>
  </si>
  <si>
    <t>VILLANOVA DI CAMPOSAMPIERO</t>
  </si>
  <si>
    <t>IT00PDY01545E</t>
  </si>
  <si>
    <t>LIMENA 1 P CAPOLUOGO</t>
  </si>
  <si>
    <t>LIMENA 2 P VILLAFRANCA PADOVANA</t>
  </si>
  <si>
    <t>RUBANO</t>
  </si>
  <si>
    <t xml:space="preserve">SELAVAZZANO DENTRO </t>
  </si>
  <si>
    <t>TEOLO</t>
  </si>
  <si>
    <t>34580800</t>
  </si>
  <si>
    <t>GRISIGNANO DI ZOCCO</t>
  </si>
  <si>
    <t>IT00PDY01546G</t>
  </si>
  <si>
    <t>NOVENTA PADOVANA</t>
  </si>
  <si>
    <t>IT00PDY01547I</t>
  </si>
  <si>
    <t>CASALSERUGO</t>
  </si>
  <si>
    <t>IT00PEY00288H</t>
  </si>
  <si>
    <t>SAN GIOVANNI TEATINO</t>
  </si>
  <si>
    <t>PE</t>
  </si>
  <si>
    <t>MOSCUFO</t>
  </si>
  <si>
    <t>IT00PEY00293W</t>
  </si>
  <si>
    <t>TORRE DE' PASSERI</t>
  </si>
  <si>
    <t>IT00PGY01027C</t>
  </si>
  <si>
    <t>34697401</t>
  </si>
  <si>
    <t>PERUGIA</t>
  </si>
  <si>
    <t>PG</t>
  </si>
  <si>
    <t>MARSCIANO</t>
  </si>
  <si>
    <t>TORGIANO</t>
  </si>
  <si>
    <t>IT00PGY01028E</t>
  </si>
  <si>
    <t>GIANO DELL'UMBRIA</t>
  </si>
  <si>
    <t>IT00PGY01114S</t>
  </si>
  <si>
    <t>BASTIA UMBRA</t>
  </si>
  <si>
    <t>IT00PIY00359S</t>
  </si>
  <si>
    <t>PONTEDERA</t>
  </si>
  <si>
    <t>PI</t>
  </si>
  <si>
    <t>IT00PIY00360Z</t>
  </si>
  <si>
    <t>MONTOPOLI VAL D'ARNO</t>
  </si>
  <si>
    <t>IT00PIY00361Y</t>
  </si>
  <si>
    <t>CASTELLINA MARITTIMA</t>
  </si>
  <si>
    <t>IT00PIY00362D</t>
  </si>
  <si>
    <t>MONTESCUDAIO</t>
  </si>
  <si>
    <t>IT00PNY00610D</t>
  </si>
  <si>
    <t>CAVASSO NUOVO</t>
  </si>
  <si>
    <t>PN</t>
  </si>
  <si>
    <t>PORDENONE</t>
  </si>
  <si>
    <t>IT00PNY00611C</t>
  </si>
  <si>
    <t>TRAVESIO</t>
  </si>
  <si>
    <t>IT00PRY00639N</t>
  </si>
  <si>
    <t>BEDONIA</t>
  </si>
  <si>
    <t>PR</t>
  </si>
  <si>
    <t>PARMA</t>
  </si>
  <si>
    <t>IT00PRY00640U</t>
  </si>
  <si>
    <t>BARDI</t>
  </si>
  <si>
    <t>IT00PRY00641T</t>
  </si>
  <si>
    <t>ALBARETO</t>
  </si>
  <si>
    <t>IT00PRY00642Y</t>
  </si>
  <si>
    <t>TRAVERSETOLO</t>
  </si>
  <si>
    <t>IT00PRY00651U</t>
  </si>
  <si>
    <t>BERCETO</t>
  </si>
  <si>
    <t>BORGO VAL DI TARO</t>
  </si>
  <si>
    <t>IT00PVY00553B</t>
  </si>
  <si>
    <t>PAVIA</t>
  </si>
  <si>
    <t>IT00PVY00560W</t>
  </si>
  <si>
    <t>SIZIANO</t>
  </si>
  <si>
    <t>IT00PVY00561V</t>
  </si>
  <si>
    <t>ZIANO PIACENTINO</t>
  </si>
  <si>
    <t>BRONI</t>
  </si>
  <si>
    <t>CIGOGNOLA</t>
  </si>
  <si>
    <t>IT00PVY00563C</t>
  </si>
  <si>
    <t>34463700</t>
  </si>
  <si>
    <t>CAVA MANARA</t>
  </si>
  <si>
    <t>SAN MARTINO SICCOMARIO</t>
  </si>
  <si>
    <t>IT00PVY00564E</t>
  </si>
  <si>
    <t>GAMBOLO'</t>
  </si>
  <si>
    <t>IT00PVY00565I</t>
  </si>
  <si>
    <t>CHIGNOLO PO</t>
  </si>
  <si>
    <t>IT00PVY00566K</t>
  </si>
  <si>
    <t>PARONA</t>
  </si>
  <si>
    <t>IT00PVY00567M</t>
  </si>
  <si>
    <t>GARLASCO</t>
  </si>
  <si>
    <t>IT00PVY00568O</t>
  </si>
  <si>
    <t>CERVESINA</t>
  </si>
  <si>
    <t>IT00PVY00571W</t>
  </si>
  <si>
    <t>TORRAZZA COSTE</t>
  </si>
  <si>
    <t>IT00PVY00572B</t>
  </si>
  <si>
    <t>34462900</t>
  </si>
  <si>
    <t>CASEI GEROLA</t>
  </si>
  <si>
    <t>SILVANO PIETRA</t>
  </si>
  <si>
    <t>IT00PVY00573D</t>
  </si>
  <si>
    <t>CASTELLO D'AGOGNA</t>
  </si>
  <si>
    <t>IT00PVY00574F</t>
  </si>
  <si>
    <t>TROMELLO</t>
  </si>
  <si>
    <t>IT00PVY00575J</t>
  </si>
  <si>
    <t>MIRADOLO TERME</t>
  </si>
  <si>
    <t>IT00PVY00576L</t>
  </si>
  <si>
    <t>TORREVECCHIA PIA</t>
  </si>
  <si>
    <t>IT00PVY00578P</t>
  </si>
  <si>
    <t>GALLIAVOLA</t>
  </si>
  <si>
    <t>IT00PVY00581X</t>
  </si>
  <si>
    <t>GROPELLO CAIROLI</t>
  </si>
  <si>
    <t>IT00PVY00582C</t>
  </si>
  <si>
    <t>CASORATE PRIMO</t>
  </si>
  <si>
    <t>IT00PVY00584G</t>
  </si>
  <si>
    <t>RETORBIDO</t>
  </si>
  <si>
    <t>IT00PVY00585K</t>
  </si>
  <si>
    <t>34463601</t>
  </si>
  <si>
    <t>CASTELNOVETTO</t>
  </si>
  <si>
    <t>IT00PVY00586M</t>
  </si>
  <si>
    <t>ROBBIO</t>
  </si>
  <si>
    <t>IT00PVY00587O</t>
  </si>
  <si>
    <t>CORTEOLONA</t>
  </si>
  <si>
    <t>IT00PVY00588Q</t>
  </si>
  <si>
    <t>IT00PVY00589S</t>
  </si>
  <si>
    <t>BASCAPE'</t>
  </si>
  <si>
    <t>IT00PVY00590Z</t>
  </si>
  <si>
    <t>ARENA PO</t>
  </si>
  <si>
    <t>IT00PVY00611S</t>
  </si>
  <si>
    <t>34462300</t>
  </si>
  <si>
    <t>LANGOSCO</t>
  </si>
  <si>
    <t>CANDIA LOMELLINA</t>
  </si>
  <si>
    <t>IT00PVY00612X</t>
  </si>
  <si>
    <t>34461401</t>
  </si>
  <si>
    <t>BORGO SAN SIRO</t>
  </si>
  <si>
    <t>IT00PVY00613Z</t>
  </si>
  <si>
    <t>34478600</t>
  </si>
  <si>
    <t>SUARDI</t>
  </si>
  <si>
    <t>34478601</t>
  </si>
  <si>
    <t>ZINASCO</t>
  </si>
  <si>
    <t>IT00PVY00656L</t>
  </si>
  <si>
    <t>BELGIOIOSO</t>
  </si>
  <si>
    <t>IT00PVY00828Q</t>
  </si>
  <si>
    <t>BRESSANA BOTTARONE</t>
  </si>
  <si>
    <t>CASTELLETTO DI BRANDUZZO</t>
  </si>
  <si>
    <t>PINAROLO PO</t>
  </si>
  <si>
    <t>CASATISMA</t>
  </si>
  <si>
    <t>PIZZALE</t>
  </si>
  <si>
    <t>IT00PZY00388X</t>
  </si>
  <si>
    <t>FARDELLA</t>
  </si>
  <si>
    <t>PZ</t>
  </si>
  <si>
    <t>IT00PZY00389Z</t>
  </si>
  <si>
    <t>SANT'ANGELO LE FRATTE</t>
  </si>
  <si>
    <t>IT00PZY00391F</t>
  </si>
  <si>
    <t>TRECCHINA</t>
  </si>
  <si>
    <t>IT00PZY00532K</t>
  </si>
  <si>
    <t>TERRANOVA DI POLLINO</t>
  </si>
  <si>
    <t>IT00PZY00540H</t>
  </si>
  <si>
    <t>LAVELLO</t>
  </si>
  <si>
    <t>IT00PZY00541G</t>
  </si>
  <si>
    <t>RIONERO IN VULTURE</t>
  </si>
  <si>
    <t>IT00PZY00542L</t>
  </si>
  <si>
    <t>MONTEMILONE</t>
  </si>
  <si>
    <t>IT00PZY00543N</t>
  </si>
  <si>
    <t>NOEPOLI</t>
  </si>
  <si>
    <t>IT00PZY00544P</t>
  </si>
  <si>
    <t>TEANA</t>
  </si>
  <si>
    <t>IT00PZY00545T</t>
  </si>
  <si>
    <t>SAN COSTANTINO ALBANESE</t>
  </si>
  <si>
    <t>IT00PZY00546V</t>
  </si>
  <si>
    <t>ARMENTO</t>
  </si>
  <si>
    <t>IT00PZY00547X</t>
  </si>
  <si>
    <t>GUARDIA PERTICARA</t>
  </si>
  <si>
    <t>IT00PZY00548Z</t>
  </si>
  <si>
    <t>SAN CHIRICO NUOVO</t>
  </si>
  <si>
    <t>IT00PZY00549B</t>
  </si>
  <si>
    <t>CAMPOMAGGIORE</t>
  </si>
  <si>
    <t>IT00PZY00550I</t>
  </si>
  <si>
    <t>ALBANO DI LUCANIA</t>
  </si>
  <si>
    <t>IT00PZY00551H</t>
  </si>
  <si>
    <t>TOLVE</t>
  </si>
  <si>
    <t>IT00PZY00552M</t>
  </si>
  <si>
    <t>PICERNO</t>
  </si>
  <si>
    <t>IT00PZY00553O</t>
  </si>
  <si>
    <t>MARSICOVETERE</t>
  </si>
  <si>
    <t>IT00PZY00554Q</t>
  </si>
  <si>
    <t>GRUMENTO NOVA</t>
  </si>
  <si>
    <t>IT00PZY00555U</t>
  </si>
  <si>
    <t>SENISE</t>
  </si>
  <si>
    <t>IT00PZY00556W</t>
  </si>
  <si>
    <t>BARILE</t>
  </si>
  <si>
    <t>IT00PZY00557Y</t>
  </si>
  <si>
    <t>TITO</t>
  </si>
  <si>
    <t>IT00PZY00558A</t>
  </si>
  <si>
    <t>BELLA</t>
  </si>
  <si>
    <t>IT00PZY00559C</t>
  </si>
  <si>
    <t>MURO LUCANO</t>
  </si>
  <si>
    <t>IT00PZY00560J</t>
  </si>
  <si>
    <t>PATERNO</t>
  </si>
  <si>
    <t>IT00PZY00561I</t>
  </si>
  <si>
    <t>OPPIDO LUCANO</t>
  </si>
  <si>
    <t>IT00PZY00562N</t>
  </si>
  <si>
    <t>VIETRI DI POTENZA</t>
  </si>
  <si>
    <t>IT00PZY00563P</t>
  </si>
  <si>
    <t>BALVANO</t>
  </si>
  <si>
    <t>IT00PZY00564R</t>
  </si>
  <si>
    <t>FILIANO</t>
  </si>
  <si>
    <t>IT00PZY00565V</t>
  </si>
  <si>
    <t>ATELLA</t>
  </si>
  <si>
    <t>IT00PZY00566X</t>
  </si>
  <si>
    <t>TRAMUTOLA</t>
  </si>
  <si>
    <t>IT00PZY00567Z</t>
  </si>
  <si>
    <t>RUVO DEL MONTE</t>
  </si>
  <si>
    <t>IT00PZY00568B</t>
  </si>
  <si>
    <t>RUOTI</t>
  </si>
  <si>
    <t>IT00PZY00569D</t>
  </si>
  <si>
    <t>FRANCAVILLA IN SINNI</t>
  </si>
  <si>
    <t>IT00PZY00570K</t>
  </si>
  <si>
    <t>GALLICCHIO</t>
  </si>
  <si>
    <t>IT00RCY00376C</t>
  </si>
  <si>
    <t>RC</t>
  </si>
  <si>
    <t>REGGIO CALABRIA</t>
  </si>
  <si>
    <t>ANOIA</t>
  </si>
  <si>
    <t>CANDIDONI</t>
  </si>
  <si>
    <t>IT00RCY00390Q</t>
  </si>
  <si>
    <t>FEROLETO DELLA CHIESA</t>
  </si>
  <si>
    <t>GALATRO</t>
  </si>
  <si>
    <t>IT00RCY00392U</t>
  </si>
  <si>
    <t>GIFFONE</t>
  </si>
  <si>
    <t>IT00RCY00393W</t>
  </si>
  <si>
    <t>SERRATA</t>
  </si>
  <si>
    <t>IT00RGY00337K</t>
  </si>
  <si>
    <t>MONTEROSSO ALMO</t>
  </si>
  <si>
    <t>RG</t>
  </si>
  <si>
    <t>SIRACUSA</t>
  </si>
  <si>
    <t>IT00RGY00338M</t>
  </si>
  <si>
    <t>SANTA CROCE CAMERINA</t>
  </si>
  <si>
    <t>IT00RGY00339O</t>
  </si>
  <si>
    <t>GIARRATANA</t>
  </si>
  <si>
    <t>IT00RGY00340V</t>
  </si>
  <si>
    <t>RAGUSA</t>
  </si>
  <si>
    <t>IT00RGY00341U</t>
  </si>
  <si>
    <t>VITTORIA</t>
  </si>
  <si>
    <t>IT00RIY00343F</t>
  </si>
  <si>
    <t>34709000</t>
  </si>
  <si>
    <t>ANTRODOCO</t>
  </si>
  <si>
    <t>RI</t>
  </si>
  <si>
    <t>ROMA 1</t>
  </si>
  <si>
    <t>IT00RIY00344H</t>
  </si>
  <si>
    <t>34709002</t>
  </si>
  <si>
    <t xml:space="preserve">ANTRODOCO </t>
  </si>
  <si>
    <t>IT00RIY00345L</t>
  </si>
  <si>
    <t>BORGO VELINO</t>
  </si>
  <si>
    <t>34709001</t>
  </si>
  <si>
    <t>IT00RIY00346N</t>
  </si>
  <si>
    <t>CITTADUCALE</t>
  </si>
  <si>
    <t>IT00RIY00347P</t>
  </si>
  <si>
    <t>IT00RIY00350A</t>
  </si>
  <si>
    <t>POGGIO MIRTETO</t>
  </si>
  <si>
    <t>IT00RIY00351Z</t>
  </si>
  <si>
    <t>CASTEL SANT'ANGELO</t>
  </si>
  <si>
    <t>IT00RMY02529Y</t>
  </si>
  <si>
    <t>ARTENA</t>
  </si>
  <si>
    <t>RM</t>
  </si>
  <si>
    <t>IT00RMY02530F</t>
  </si>
  <si>
    <t>RIOFREDDO</t>
  </si>
  <si>
    <t>IT00RMY02543M</t>
  </si>
  <si>
    <t>ANZIO</t>
  </si>
  <si>
    <t>IT00RMY02545S</t>
  </si>
  <si>
    <t>ARICCIA</t>
  </si>
  <si>
    <t>IT00RMY02546U</t>
  </si>
  <si>
    <t>LANUVIO</t>
  </si>
  <si>
    <t>IT00RMY02547W</t>
  </si>
  <si>
    <t>NETTUNO</t>
  </si>
  <si>
    <t>IT00RMY02548Y</t>
  </si>
  <si>
    <t>ARDEA</t>
  </si>
  <si>
    <t xml:space="preserve">ROMA 1 </t>
  </si>
  <si>
    <t>IT00RMY02549A</t>
  </si>
  <si>
    <t>SEGNI</t>
  </si>
  <si>
    <t>IT00RMY02550H</t>
  </si>
  <si>
    <t>MONTELANICO</t>
  </si>
  <si>
    <t>IT00RMY02551G</t>
  </si>
  <si>
    <t>CARPINETO ROMANO</t>
  </si>
  <si>
    <t>IT00RMY02552L</t>
  </si>
  <si>
    <t>VELLETRI</t>
  </si>
  <si>
    <t>IT00RMY02553N</t>
  </si>
  <si>
    <t>SGM00400305D</t>
  </si>
  <si>
    <t>00400305</t>
  </si>
  <si>
    <t>COLLEFERRO</t>
  </si>
  <si>
    <t>IT00RMY02581J</t>
  </si>
  <si>
    <t>IT00RNY00374L</t>
  </si>
  <si>
    <t>RN</t>
  </si>
  <si>
    <t>RIMINI</t>
  </si>
  <si>
    <t>IT00ROY00403V</t>
  </si>
  <si>
    <t>CASTELNOVO BARIANO</t>
  </si>
  <si>
    <t>RO</t>
  </si>
  <si>
    <t>IT00ROY00404X</t>
  </si>
  <si>
    <t>FRASSINELLE POLESINE</t>
  </si>
  <si>
    <t>IT00ROY00405B</t>
  </si>
  <si>
    <t>34587901</t>
  </si>
  <si>
    <t>GUARDA VENETA</t>
  </si>
  <si>
    <t>IT00ROY00406D</t>
  </si>
  <si>
    <t>SALARA</t>
  </si>
  <si>
    <t>IT00ROY00407F</t>
  </si>
  <si>
    <t>SAN MARTINO DI VENEZZE</t>
  </si>
  <si>
    <t>IT00ROY00408H</t>
  </si>
  <si>
    <t>BERGANTINO</t>
  </si>
  <si>
    <t>IT00ROY00409J</t>
  </si>
  <si>
    <t>FICAROLO</t>
  </si>
  <si>
    <t>IT00ROY00410Q</t>
  </si>
  <si>
    <t>GIACCIANO CON BARUCHELLA</t>
  </si>
  <si>
    <t>IT00ROY00411P</t>
  </si>
  <si>
    <t>PINCARA</t>
  </si>
  <si>
    <t>IT00ROY00412U</t>
  </si>
  <si>
    <t>CEREGNANO</t>
  </si>
  <si>
    <t>IT00ROY00413W</t>
  </si>
  <si>
    <t>CRESPINO</t>
  </si>
  <si>
    <t>IT00ROY00414Y</t>
  </si>
  <si>
    <t>TRECENTA</t>
  </si>
  <si>
    <t>IT00ROY00415C</t>
  </si>
  <si>
    <t>34585901</t>
  </si>
  <si>
    <t>COSTA DI ROVIGO</t>
  </si>
  <si>
    <t>34589101</t>
  </si>
  <si>
    <t>VILLANOVA DEL GHEBBO</t>
  </si>
  <si>
    <t>IT00ROY00416E</t>
  </si>
  <si>
    <t>BAGNOLO PO</t>
  </si>
  <si>
    <t>IT00ROY00502X</t>
  </si>
  <si>
    <t>ARIANO NEL POLESINE</t>
  </si>
  <si>
    <t>PORTO TOLLE ARIANO NEL POLESINE</t>
  </si>
  <si>
    <t>TAGLIO DI PO'</t>
  </si>
  <si>
    <t>IT00SAY00821R</t>
  </si>
  <si>
    <t>EBOLI</t>
  </si>
  <si>
    <t>SA</t>
  </si>
  <si>
    <t>SALERNO</t>
  </si>
  <si>
    <t>IT00SAY00845G</t>
  </si>
  <si>
    <t>ROCCAPIEMONTE</t>
  </si>
  <si>
    <t>IT00SAY00846I</t>
  </si>
  <si>
    <t>SARNO</t>
  </si>
  <si>
    <t>IT00SAY00847K</t>
  </si>
  <si>
    <t>SANT'EGIDIO DEL MONTE ALBINO</t>
  </si>
  <si>
    <t>SAN VALENTINO TORIO</t>
  </si>
  <si>
    <t>IT00SAY00849O</t>
  </si>
  <si>
    <t>POLLA</t>
  </si>
  <si>
    <t>IT00SAY00851U</t>
  </si>
  <si>
    <t>SAN PIETRO AL TANAGRO</t>
  </si>
  <si>
    <t>IT00SAY00969S</t>
  </si>
  <si>
    <t>MERCATO SAN SEVERINO</t>
  </si>
  <si>
    <t>IT00SAY01057U</t>
  </si>
  <si>
    <t>TEGGIANO</t>
  </si>
  <si>
    <t>IT00SAY01058W</t>
  </si>
  <si>
    <t>SERRE</t>
  </si>
  <si>
    <t>IT00SAY01059Y</t>
  </si>
  <si>
    <t>SALA CONSILINA</t>
  </si>
  <si>
    <t>IT00SAY01060F</t>
  </si>
  <si>
    <t>PADULA</t>
  </si>
  <si>
    <t>IT00SAY01118R</t>
  </si>
  <si>
    <t>CAVA DE' TIRRENI</t>
  </si>
  <si>
    <t>IT00SAY01406V</t>
  </si>
  <si>
    <t>ANGRI</t>
  </si>
  <si>
    <t>IT00SAY01407X</t>
  </si>
  <si>
    <t>SCAFATI</t>
  </si>
  <si>
    <t>IT00SOY00198I</t>
  </si>
  <si>
    <t>34383701</t>
  </si>
  <si>
    <t>COSIO VALTELLINO</t>
  </si>
  <si>
    <t>TIRANO</t>
  </si>
  <si>
    <t>IT00SOY00205Y</t>
  </si>
  <si>
    <t>0014007A</t>
  </si>
  <si>
    <t>BERBENNO 1</t>
  </si>
  <si>
    <t>0014007B</t>
  </si>
  <si>
    <t>BERBENNO 2</t>
  </si>
  <si>
    <t>14002</t>
  </si>
  <si>
    <t>0014002A</t>
  </si>
  <si>
    <t>ALBOSAGGIA 1</t>
  </si>
  <si>
    <t>0014044A</t>
  </si>
  <si>
    <t>FAEDO VALTELLINO</t>
  </si>
  <si>
    <t>0014049A</t>
  </si>
  <si>
    <t>PIATEDA</t>
  </si>
  <si>
    <t>14011</t>
  </si>
  <si>
    <t>0014011A</t>
  </si>
  <si>
    <t>0014061C</t>
  </si>
  <si>
    <t>MOSSINI</t>
  </si>
  <si>
    <t>14030</t>
  </si>
  <si>
    <t>0014030B</t>
  </si>
  <si>
    <t>FUSINE</t>
  </si>
  <si>
    <t>0014030A</t>
  </si>
  <si>
    <t>COLORINA</t>
  </si>
  <si>
    <t>14051</t>
  </si>
  <si>
    <t>0014051A</t>
  </si>
  <si>
    <t>MONTAGNA IN VALTELLINA</t>
  </si>
  <si>
    <t>0014070A</t>
  </si>
  <si>
    <t>TRESIVIO</t>
  </si>
  <si>
    <t>14052</t>
  </si>
  <si>
    <t>0014020A</t>
  </si>
  <si>
    <t>CHIURO</t>
  </si>
  <si>
    <t>IT00SRY00318E</t>
  </si>
  <si>
    <t>NOTO</t>
  </si>
  <si>
    <t>SR</t>
  </si>
  <si>
    <t>IT00SRY00319G</t>
  </si>
  <si>
    <t>AVOLA</t>
  </si>
  <si>
    <t>IT00SRY00320N</t>
  </si>
  <si>
    <t>34946401</t>
  </si>
  <si>
    <t>LENTINI-MILITELLO</t>
  </si>
  <si>
    <t>IT00SVY00316C</t>
  </si>
  <si>
    <t>PIANA CRIXIA</t>
  </si>
  <si>
    <t>SV</t>
  </si>
  <si>
    <t>SAVONA</t>
  </si>
  <si>
    <t>IT00SVY00317E</t>
  </si>
  <si>
    <t>COSSERIA</t>
  </si>
  <si>
    <t>IT00SVY00318G</t>
  </si>
  <si>
    <t>ALTARE</t>
  </si>
  <si>
    <t>IT00SVY00319I</t>
  </si>
  <si>
    <t>34275700</t>
  </si>
  <si>
    <t>CENGIO</t>
  </si>
  <si>
    <t>CENGIO SALICETO</t>
  </si>
  <si>
    <t>IT00SVY00322T</t>
  </si>
  <si>
    <t>LOANO</t>
  </si>
  <si>
    <t>IT00SVY00323V</t>
  </si>
  <si>
    <t>34325800</t>
  </si>
  <si>
    <t>VILLANOVA D'ALBENGA</t>
  </si>
  <si>
    <t>ANDORA TESTICO</t>
  </si>
  <si>
    <t>IT00TAY00375Y</t>
  </si>
  <si>
    <t>MOTTOLA</t>
  </si>
  <si>
    <t>TA</t>
  </si>
  <si>
    <t>TARANTO</t>
  </si>
  <si>
    <t>IT00TAY00376A</t>
  </si>
  <si>
    <t>IT00TAY00377C</t>
  </si>
  <si>
    <t>IT00TAY00378E</t>
  </si>
  <si>
    <t>IT00TAY00379G</t>
  </si>
  <si>
    <t>IT00TAY00380N</t>
  </si>
  <si>
    <t>CAROSINO</t>
  </si>
  <si>
    <t>GROTTAGLIE</t>
  </si>
  <si>
    <t>STATTE</t>
  </si>
  <si>
    <t>34846101</t>
  </si>
  <si>
    <t>FRAGAGNANO</t>
  </si>
  <si>
    <t>IT00TAY00381M</t>
  </si>
  <si>
    <t>PALAGIANO</t>
  </si>
  <si>
    <t>IT00TAY00382R</t>
  </si>
  <si>
    <t>MASSAFRA</t>
  </si>
  <si>
    <t>IT00TAY00383T</t>
  </si>
  <si>
    <t>GINOSA</t>
  </si>
  <si>
    <t>IT00TAY00384V</t>
  </si>
  <si>
    <t>PALAGIANELLO</t>
  </si>
  <si>
    <t>IT00TAY00385Z</t>
  </si>
  <si>
    <t>IT00TAY00386B</t>
  </si>
  <si>
    <t>CRISPIANO</t>
  </si>
  <si>
    <t>IT00TAY00425V</t>
  </si>
  <si>
    <t>34848203</t>
  </si>
  <si>
    <t>IT00TEY00342V</t>
  </si>
  <si>
    <t>CEL00000200DA</t>
  </si>
  <si>
    <t>00000200</t>
  </si>
  <si>
    <t>TERAMO</t>
  </si>
  <si>
    <t>TE</t>
  </si>
  <si>
    <t>00000409</t>
  </si>
  <si>
    <t>IT00TEY00343X</t>
  </si>
  <si>
    <t>00000203</t>
  </si>
  <si>
    <t>CASTELLALTO</t>
  </si>
  <si>
    <t>IT00TEY00345D</t>
  </si>
  <si>
    <t>000210DA</t>
  </si>
  <si>
    <t>00000210</t>
  </si>
  <si>
    <t>BASCIANO</t>
  </si>
  <si>
    <t>IT00TEY00346F</t>
  </si>
  <si>
    <t>00000211</t>
  </si>
  <si>
    <t>MONTORIO AL VOMANO</t>
  </si>
  <si>
    <t>IT00TEY00347H</t>
  </si>
  <si>
    <t>CEL00000213D</t>
  </si>
  <si>
    <t>00000213</t>
  </si>
  <si>
    <t>ISOLA DEL GRAN SASSO</t>
  </si>
  <si>
    <t>IT00TEY00348J</t>
  </si>
  <si>
    <t>CEL00000214D</t>
  </si>
  <si>
    <t>00000214</t>
  </si>
  <si>
    <t>CASTELLI</t>
  </si>
  <si>
    <t>IT00TEY00349L</t>
  </si>
  <si>
    <t>CEL00000212D</t>
  </si>
  <si>
    <t>00000212</t>
  </si>
  <si>
    <t>CASTEL CASTAGNA-COLLEDARA</t>
  </si>
  <si>
    <t>IT00TEY00350S</t>
  </si>
  <si>
    <t>CEL00000111D</t>
  </si>
  <si>
    <t>00000111</t>
  </si>
  <si>
    <t>ANCARANO</t>
  </si>
  <si>
    <t>IT00TEY00358K</t>
  </si>
  <si>
    <t>IT00TNY01295S</t>
  </si>
  <si>
    <t>AVIO</t>
  </si>
  <si>
    <t>TN</t>
  </si>
  <si>
    <t>TRENTO</t>
  </si>
  <si>
    <t>VEROLENGO</t>
  </si>
  <si>
    <t>TO</t>
  </si>
  <si>
    <t>TORINO</t>
  </si>
  <si>
    <t>IT00TOY02342Z</t>
  </si>
  <si>
    <t>RONDISSONE</t>
  </si>
  <si>
    <t>IT00TOY02344D</t>
  </si>
  <si>
    <t>CINZANO</t>
  </si>
  <si>
    <t>IT00TOY02345H</t>
  </si>
  <si>
    <t>36076301</t>
  </si>
  <si>
    <t>CHIVASSO</t>
  </si>
  <si>
    <t>IT00TPY00405V</t>
  </si>
  <si>
    <t>POGGIOREALE</t>
  </si>
  <si>
    <t>TP</t>
  </si>
  <si>
    <t>TRAPANI</t>
  </si>
  <si>
    <t>IT00TPY00406X</t>
  </si>
  <si>
    <t>SALAPARUTA</t>
  </si>
  <si>
    <t>IT00TPY00407Z</t>
  </si>
  <si>
    <t>ALCAMO</t>
  </si>
  <si>
    <t>IT00TPY00408B</t>
  </si>
  <si>
    <t>CALATAFIMI</t>
  </si>
  <si>
    <t>IT00TPY00409D</t>
  </si>
  <si>
    <t>SALEMI</t>
  </si>
  <si>
    <t>IT00TPY00410K</t>
  </si>
  <si>
    <t>CASTELVETRANO</t>
  </si>
  <si>
    <t>IT00TPY00432Q</t>
  </si>
  <si>
    <t>CASTELLAMMARE DEL GOLFO</t>
  </si>
  <si>
    <t>IT00TRY00446G</t>
  </si>
  <si>
    <t>OTRICOLI</t>
  </si>
  <si>
    <t>TR</t>
  </si>
  <si>
    <t>IT00TRY00447I</t>
  </si>
  <si>
    <t>34699501</t>
  </si>
  <si>
    <t>ACQUASPARTA</t>
  </si>
  <si>
    <t>IT00TRY00448K</t>
  </si>
  <si>
    <t>MONTECASTRILLI</t>
  </si>
  <si>
    <t>IT00TRY00449M</t>
  </si>
  <si>
    <t>STRONCONE</t>
  </si>
  <si>
    <t>IT00TRY00450T</t>
  </si>
  <si>
    <t>SANGEMINI</t>
  </si>
  <si>
    <t>IT00TVY01424B</t>
  </si>
  <si>
    <t>CASALE SUL SILE</t>
  </si>
  <si>
    <t>TV</t>
  </si>
  <si>
    <t>TREVISO</t>
  </si>
  <si>
    <t>QUARTO D'ALTINO</t>
  </si>
  <si>
    <t>IT00TVY01425F</t>
  </si>
  <si>
    <t>SILEA</t>
  </si>
  <si>
    <t>IT00TVY01426H</t>
  </si>
  <si>
    <t>ZERO BRANCO</t>
  </si>
  <si>
    <t>IT00UDY00791E</t>
  </si>
  <si>
    <t>TARVISIO</t>
  </si>
  <si>
    <t>UD</t>
  </si>
  <si>
    <t>UDINE</t>
  </si>
  <si>
    <t>IT00UDY00792J</t>
  </si>
  <si>
    <t>PONTEBBA</t>
  </si>
  <si>
    <t>IT00UDY00793L</t>
  </si>
  <si>
    <t>CAVAZZO CARNICO</t>
  </si>
  <si>
    <t>IT00UDY00794N</t>
  </si>
  <si>
    <t>AMARO</t>
  </si>
  <si>
    <t>IT00UDY00795R</t>
  </si>
  <si>
    <t>VILLA VICENTINA</t>
  </si>
  <si>
    <t>IT00UDY00796T</t>
  </si>
  <si>
    <t>RUDA</t>
  </si>
  <si>
    <t>IT00UDY00797V</t>
  </si>
  <si>
    <t>MALBORGHETTO VALBRUNA</t>
  </si>
  <si>
    <t>IT00UDY00798X</t>
  </si>
  <si>
    <t>MALBORGHETTO</t>
  </si>
  <si>
    <t>IT00VAY00768P</t>
  </si>
  <si>
    <t>CAVARIA CON PREMEZZO</t>
  </si>
  <si>
    <t>VA</t>
  </si>
  <si>
    <t>VARESE</t>
  </si>
  <si>
    <t>IT00VAY00771X</t>
  </si>
  <si>
    <t>LEGGIUNO</t>
  </si>
  <si>
    <t>IT00VAY00772C</t>
  </si>
  <si>
    <t>SANGIANO</t>
  </si>
  <si>
    <t>IT00VAY00773E</t>
  </si>
  <si>
    <t>CARAVATE</t>
  </si>
  <si>
    <t>IT00VAY00774G</t>
  </si>
  <si>
    <t>CITTIGLIO BRENTA</t>
  </si>
  <si>
    <t>IT00VAY00775K</t>
  </si>
  <si>
    <t>LONATE CEPPINO</t>
  </si>
  <si>
    <t>TRADATE</t>
  </si>
  <si>
    <t>IT00VAY00777O</t>
  </si>
  <si>
    <t>SARONNO</t>
  </si>
  <si>
    <t>IT00VAY00778Q</t>
  </si>
  <si>
    <t>AZZIO</t>
  </si>
  <si>
    <t>IT00VAY00779S</t>
  </si>
  <si>
    <t xml:space="preserve">MERCALLO </t>
  </si>
  <si>
    <t>IT00VAY00780Z</t>
  </si>
  <si>
    <t>UBOLDO</t>
  </si>
  <si>
    <t>IT00VAY00781Y</t>
  </si>
  <si>
    <t>34351202</t>
  </si>
  <si>
    <t>LAVENO MOMBELLO2</t>
  </si>
  <si>
    <t>IT00VAY00783F</t>
  </si>
  <si>
    <t>CASTIGLIONE OLONA</t>
  </si>
  <si>
    <t>VENEGONO INFERIORE</t>
  </si>
  <si>
    <t>VENEGONO SUPERIORE</t>
  </si>
  <si>
    <t>IT00VAY00785L</t>
  </si>
  <si>
    <t>MALNATE</t>
  </si>
  <si>
    <t>VEDANO OLONA</t>
  </si>
  <si>
    <t>IT00VAY00786N</t>
  </si>
  <si>
    <t>CASTELLANZA</t>
  </si>
  <si>
    <t>IT00VAY00788R</t>
  </si>
  <si>
    <t>ORIGGIO</t>
  </si>
  <si>
    <t>IT00VAY00790A</t>
  </si>
  <si>
    <t>MONVALLE</t>
  </si>
  <si>
    <t>IT00VAY00793G</t>
  </si>
  <si>
    <t>ARSAGO SEPRIO</t>
  </si>
  <si>
    <t>MALPENSA</t>
  </si>
  <si>
    <t>SOMMA LOMBARDO</t>
  </si>
  <si>
    <t>34354800</t>
  </si>
  <si>
    <t>IT00VAY00796O</t>
  </si>
  <si>
    <t>34344200</t>
  </si>
  <si>
    <t>CADREZZATE CON OSMATE</t>
  </si>
  <si>
    <t>BREBBIA</t>
  </si>
  <si>
    <t>ISPRA</t>
  </si>
  <si>
    <t>IT00VAY00797Q</t>
  </si>
  <si>
    <t>BUGUGGIATE</t>
  </si>
  <si>
    <t>CASTRONNO</t>
  </si>
  <si>
    <t>JERAGO CON ORAGO</t>
  </si>
  <si>
    <t>MORAZZONE</t>
  </si>
  <si>
    <t>IT00VAY00798S</t>
  </si>
  <si>
    <t>CANTELLO</t>
  </si>
  <si>
    <t>IT00VAY00799U</t>
  </si>
  <si>
    <t>MORNAGO</t>
  </si>
  <si>
    <t>IT00VAY00801S</t>
  </si>
  <si>
    <t>BIANDRONNO</t>
  </si>
  <si>
    <t>BODIO LOMNAGO</t>
  </si>
  <si>
    <t>IT00VAY00820V</t>
  </si>
  <si>
    <t>LONATE POZZOLO</t>
  </si>
  <si>
    <t>34404601</t>
  </si>
  <si>
    <t>TURBIGO</t>
  </si>
  <si>
    <t>IT00VAY00822Z</t>
  </si>
  <si>
    <t>VARINDUNO OLONA (VA)ESE</t>
  </si>
  <si>
    <t>IT00VAY00823B</t>
  </si>
  <si>
    <t>GAZZADA SCHIANNO</t>
  </si>
  <si>
    <t>IT00VAY00824D</t>
  </si>
  <si>
    <t>34355700</t>
  </si>
  <si>
    <t>TRAVEDONA MONATE</t>
  </si>
  <si>
    <t>TERNATE</t>
  </si>
  <si>
    <t>VARANO BORGHI</t>
  </si>
  <si>
    <t>IT00VBY00153K</t>
  </si>
  <si>
    <t>MASERA TRONTANO</t>
  </si>
  <si>
    <t>VB</t>
  </si>
  <si>
    <t>VERBANO/CUSIO/OSSOLA</t>
  </si>
  <si>
    <t>MASERA VB</t>
  </si>
  <si>
    <t>TRONTANO VB</t>
  </si>
  <si>
    <t>IT00VBY00154M</t>
  </si>
  <si>
    <t>PREMIA</t>
  </si>
  <si>
    <t>IT00VBY00155Q</t>
  </si>
  <si>
    <t>CRODO</t>
  </si>
  <si>
    <t>IT00VBY00156S</t>
  </si>
  <si>
    <t>FORMAZZA</t>
  </si>
  <si>
    <t>IT00VBY00158W</t>
  </si>
  <si>
    <t>PIEVE VERGONTE</t>
  </si>
  <si>
    <t>IT00VBY00159Y</t>
  </si>
  <si>
    <t>MONTECRESTESE</t>
  </si>
  <si>
    <t>IT00VBY00163L</t>
  </si>
  <si>
    <t>TRONTANO</t>
  </si>
  <si>
    <t>IT00VBY00164N</t>
  </si>
  <si>
    <t>VILLADOSSOLA</t>
  </si>
  <si>
    <t>IT00VBY00165R</t>
  </si>
  <si>
    <t>34242200</t>
  </si>
  <si>
    <t>VERBANIA</t>
  </si>
  <si>
    <t>CAMBIASCA</t>
  </si>
  <si>
    <t>IT00VBY00166T</t>
  </si>
  <si>
    <t>ORNAVASSO</t>
  </si>
  <si>
    <t>IT00VBY00167V</t>
  </si>
  <si>
    <t>GHIFFA</t>
  </si>
  <si>
    <t>IT00VBY00168X</t>
  </si>
  <si>
    <t>PIEDIMULERA</t>
  </si>
  <si>
    <t>IT00VBY00169Z</t>
  </si>
  <si>
    <t>ANZOLA D'OSSOLA</t>
  </si>
  <si>
    <t>IT00VBY00171F</t>
  </si>
  <si>
    <t>GERMAGNO</t>
  </si>
  <si>
    <t>IT00VBY00172K</t>
  </si>
  <si>
    <t>GRAVELLONA TOCE</t>
  </si>
  <si>
    <t>IT00VCY00289L</t>
  </si>
  <si>
    <t>COSTANZANA</t>
  </si>
  <si>
    <t>VC</t>
  </si>
  <si>
    <t>VERCELLI</t>
  </si>
  <si>
    <t>IT00VCY00290S</t>
  </si>
  <si>
    <t>BORGOSESIA</t>
  </si>
  <si>
    <t>SERRAVALLE SESIA</t>
  </si>
  <si>
    <t>IT00VCY00291R</t>
  </si>
  <si>
    <t>ARBORIO</t>
  </si>
  <si>
    <t>IT00VCY00292W</t>
  </si>
  <si>
    <t>CASANOVA ELVO</t>
  </si>
  <si>
    <t>IT00VCY00298K</t>
  </si>
  <si>
    <t>34228400</t>
  </si>
  <si>
    <t>LENTA</t>
  </si>
  <si>
    <t>IT00VCY00294A</t>
  </si>
  <si>
    <t>TRINO VERCELLESE</t>
  </si>
  <si>
    <t>IT00VCY00295E</t>
  </si>
  <si>
    <t>DESANA</t>
  </si>
  <si>
    <t>IT00VCY00297I</t>
  </si>
  <si>
    <t>34228300</t>
  </si>
  <si>
    <t>LOZZOLO</t>
  </si>
  <si>
    <t>GATTINARA</t>
  </si>
  <si>
    <t>GHISLARENGO</t>
  </si>
  <si>
    <t>IT00VCY00299M</t>
  </si>
  <si>
    <t>TRICERRO</t>
  </si>
  <si>
    <t>IT00VCY00300L</t>
  </si>
  <si>
    <t>SANTHIA'</t>
  </si>
  <si>
    <t>IT00VCY00301K</t>
  </si>
  <si>
    <t>SAN GERMANO VERCELLESE</t>
  </si>
  <si>
    <t>IT00VCY00310M</t>
  </si>
  <si>
    <t>CRESCENTINO</t>
  </si>
  <si>
    <t>IT00VCY00311L</t>
  </si>
  <si>
    <t>PALAZZOLO VERCELLESE</t>
  </si>
  <si>
    <t>IT00VCY00312Q</t>
  </si>
  <si>
    <t>CIGLIANO</t>
  </si>
  <si>
    <t>IT00VEY01030N</t>
  </si>
  <si>
    <t>BRUGINE</t>
  </si>
  <si>
    <t>VENEZIA</t>
  </si>
  <si>
    <t>CAMPOLONGO MAGGIORE</t>
  </si>
  <si>
    <t>VE</t>
  </si>
  <si>
    <t>CAMPONOGARA</t>
  </si>
  <si>
    <t>MIRA</t>
  </si>
  <si>
    <t>PIANIGA</t>
  </si>
  <si>
    <t>SANTA MARIA DI SALA</t>
  </si>
  <si>
    <t>IT00VEY01047E</t>
  </si>
  <si>
    <t>MIRANO</t>
  </si>
  <si>
    <t>IT00VEY01048G</t>
  </si>
  <si>
    <t>SPINEA</t>
  </si>
  <si>
    <t>IT00VEY01049I</t>
  </si>
  <si>
    <t>SCORZE'</t>
  </si>
  <si>
    <t>IT00VEY01050P</t>
  </si>
  <si>
    <t>NOALE</t>
  </si>
  <si>
    <t>IT00VEY01051O</t>
  </si>
  <si>
    <t>MARTELLAGO</t>
  </si>
  <si>
    <t>IT00VEY01052T</t>
  </si>
  <si>
    <t>SALZANO</t>
  </si>
  <si>
    <t>IT00VEY01053V</t>
  </si>
  <si>
    <t>SAN STINO DI LIVENZA</t>
  </si>
  <si>
    <t>IT00VEY01054X</t>
  </si>
  <si>
    <t>CINTO CAOMAGGIORE</t>
  </si>
  <si>
    <t>IT00VEY01055B</t>
  </si>
  <si>
    <t>IT00VEY01056D</t>
  </si>
  <si>
    <t>SAN MICHELE AL TAGLIAMENTO</t>
  </si>
  <si>
    <t>IT00VEY01338L</t>
  </si>
  <si>
    <t>IT00VIY00986J</t>
  </si>
  <si>
    <t>BARBARANO VICENTINO</t>
  </si>
  <si>
    <t>VI</t>
  </si>
  <si>
    <t>VICENZA</t>
  </si>
  <si>
    <t>34543800</t>
  </si>
  <si>
    <t>ARSIERO</t>
  </si>
  <si>
    <t>CARRE'</t>
  </si>
  <si>
    <t>CHIUPPANO</t>
  </si>
  <si>
    <t>MOSSANO</t>
  </si>
  <si>
    <t>IT00VIY01004C</t>
  </si>
  <si>
    <t>ALONTE</t>
  </si>
  <si>
    <t>CALDOGNO</t>
  </si>
  <si>
    <t>CAMISANO VICENTINO</t>
  </si>
  <si>
    <t>CASTEGNERO</t>
  </si>
  <si>
    <t>CORNEDO VICENTINO</t>
  </si>
  <si>
    <t>BROGLIANO</t>
  </si>
  <si>
    <t>TRISSINO</t>
  </si>
  <si>
    <t>GAMBELLARA</t>
  </si>
  <si>
    <t>MONTEBELLO VICENTINO</t>
  </si>
  <si>
    <t>ZERMEGHEDO</t>
  </si>
  <si>
    <t>MONTORSO VICENTINO</t>
  </si>
  <si>
    <t>SAREGO</t>
  </si>
  <si>
    <t>SAN GERMANO DEI BERICI</t>
  </si>
  <si>
    <t>34547301</t>
  </si>
  <si>
    <t>MONTEGALDELLA</t>
  </si>
  <si>
    <t>34550600</t>
  </si>
  <si>
    <t>IT00VRY01560B</t>
  </si>
  <si>
    <t>MONTECCHIA DI CROSARA</t>
  </si>
  <si>
    <t>VR</t>
  </si>
  <si>
    <t>VERONA</t>
  </si>
  <si>
    <t>IT00VRY01561A</t>
  </si>
  <si>
    <t>MONTEFORTE D'ALPONE</t>
  </si>
  <si>
    <t>IT00VRY01562F</t>
  </si>
  <si>
    <t>RONCA'</t>
  </si>
  <si>
    <t>IT00VRY01563H</t>
  </si>
  <si>
    <t>SAN GIOVANNI ILARIONE</t>
  </si>
  <si>
    <t>IT00VRY01564J</t>
  </si>
  <si>
    <t>SAN BONIFACIO</t>
  </si>
  <si>
    <t>IT00VRY01565N</t>
  </si>
  <si>
    <t>NOGARA</t>
  </si>
  <si>
    <t>IT00VRY01615K</t>
  </si>
  <si>
    <t>BOVOLONE</t>
  </si>
  <si>
    <t>IT00VRY01616M</t>
  </si>
  <si>
    <t>BUTTAPIETRA</t>
  </si>
  <si>
    <t>IT00VRY01617O</t>
  </si>
  <si>
    <t>CEREA</t>
  </si>
  <si>
    <t>34533500</t>
  </si>
  <si>
    <t xml:space="preserve">SANGUINETTO </t>
  </si>
  <si>
    <t>IT00VRY01619S</t>
  </si>
  <si>
    <t>CONCAMARISE</t>
  </si>
  <si>
    <t>IT00VRY01621Y</t>
  </si>
  <si>
    <t>ISOLA DELLA SCALA</t>
  </si>
  <si>
    <t>IT00VRY01622D</t>
  </si>
  <si>
    <t>SALIZZOLE</t>
  </si>
  <si>
    <t>IT00VRY01623F</t>
  </si>
  <si>
    <t>SAN PIETRO DI MORUBIO</t>
  </si>
  <si>
    <t>IT00VRY01625L</t>
  </si>
  <si>
    <t>SANT'AMBROGIO DI VALPOLICELLA</t>
  </si>
  <si>
    <t>IT00VTY00378T</t>
  </si>
  <si>
    <t>34702800</t>
  </si>
  <si>
    <t>ACQUAPENDENTE</t>
  </si>
  <si>
    <t>VT</t>
  </si>
  <si>
    <t>CIVITAVECCHIA</t>
  </si>
  <si>
    <t>ARLENA DI CASTRO</t>
  </si>
  <si>
    <t>SAN LORENZO NUOVO</t>
  </si>
  <si>
    <t>IT00VTY00418P</t>
  </si>
  <si>
    <t>VITERBO</t>
  </si>
  <si>
    <t>IT00VTY00419R</t>
  </si>
  <si>
    <t>34704600</t>
  </si>
  <si>
    <t>CELLENO</t>
  </si>
  <si>
    <t>IT00VTY00420Y</t>
  </si>
  <si>
    <t>BOMARZO</t>
  </si>
  <si>
    <t>IT00VVY00114S</t>
  </si>
  <si>
    <t>SERRA SAN BRUNO</t>
  </si>
  <si>
    <t>VV</t>
  </si>
  <si>
    <t>IT00VVY00115W</t>
  </si>
  <si>
    <t>CAPISTRANO</t>
  </si>
  <si>
    <t>IT00VVY00116Y</t>
  </si>
  <si>
    <t>POLIA</t>
  </si>
  <si>
    <t>IT00VVY00117A</t>
  </si>
  <si>
    <t>VALLELONGA</t>
  </si>
  <si>
    <t>IT00VVY00118C</t>
  </si>
  <si>
    <t>SAN NICOLA DA CRISSA</t>
  </si>
  <si>
    <t>IT00VVY00119E</t>
  </si>
  <si>
    <t>MONTEROSSO CALABRO</t>
  </si>
  <si>
    <t>IT00VVY00120L</t>
  </si>
  <si>
    <t>IONADI</t>
  </si>
  <si>
    <t>IT00VVY00121K</t>
  </si>
  <si>
    <t>LIMBADI</t>
  </si>
  <si>
    <t>IT00VVY00122P</t>
  </si>
  <si>
    <t>SAN GREGORIO D'IPPONA</t>
  </si>
  <si>
    <t>DINAMI</t>
  </si>
  <si>
    <t>IT00VVY00124T</t>
  </si>
  <si>
    <t>MILETO</t>
  </si>
  <si>
    <t>IT00VVY00125X</t>
  </si>
  <si>
    <t>FRANCICA</t>
  </si>
  <si>
    <t>IT00VVY00126Z</t>
  </si>
  <si>
    <t>CESSANITI</t>
  </si>
  <si>
    <t>IT00VVY00127B</t>
  </si>
  <si>
    <t>ROMBIOLO</t>
  </si>
  <si>
    <t>IT00VVY00128D</t>
  </si>
  <si>
    <t>SAN CALOGERO</t>
  </si>
  <si>
    <t>IT00VVY00129F</t>
  </si>
  <si>
    <t>FILOGASO</t>
  </si>
  <si>
    <t>IT00VVY00190S</t>
  </si>
  <si>
    <t>PIZZONI</t>
  </si>
  <si>
    <t>IT00FRY00747C</t>
  </si>
  <si>
    <t>SGM00000310DA</t>
  </si>
  <si>
    <t>00000315</t>
  </si>
  <si>
    <t>CEPRANO</t>
  </si>
  <si>
    <t>34254000</t>
  </si>
  <si>
    <t>TRECATE+ ROMENTINO</t>
  </si>
  <si>
    <t>nuova configurazione impiantistica dal 1° ottobre 2024</t>
  </si>
  <si>
    <t>MERATE + OSNAGO</t>
  </si>
  <si>
    <t>34363201</t>
  </si>
  <si>
    <t>MERATE</t>
  </si>
  <si>
    <t>34363202</t>
  </si>
  <si>
    <t>OSNAGO</t>
  </si>
  <si>
    <t>FENEGRO'</t>
  </si>
  <si>
    <t>NOVEDRATE</t>
  </si>
  <si>
    <t>FRANCAVILLA AL MARE+MIGLIANICO +ALTRI</t>
  </si>
  <si>
    <t>ARIELLI</t>
  </si>
  <si>
    <t>34819000</t>
  </si>
  <si>
    <t>CAVARZERE</t>
  </si>
  <si>
    <t>34569900</t>
  </si>
  <si>
    <t>CAVARZERE+CORREZZOLA</t>
  </si>
  <si>
    <t>FEROLETO DELLA CHIESA+GALATRO</t>
  </si>
  <si>
    <t>ROMAGNANO SESIA+GHEMME+ALTRI</t>
  </si>
  <si>
    <t>34213200</t>
  </si>
  <si>
    <t>GUARDIAGRELE</t>
  </si>
  <si>
    <t>RONDISSONE+VEROLENGO</t>
  </si>
  <si>
    <t>34363200</t>
  </si>
  <si>
    <t>GARBAGNATE MONASTERO</t>
  </si>
  <si>
    <r>
      <t>IT00VTY00378T</t>
    </r>
    <r>
      <rPr>
        <b/>
        <sz val="12"/>
        <rFont val="Aptos Narrow"/>
        <family val="2"/>
        <scheme val="minor"/>
      </rPr>
      <t xml:space="preserve"> </t>
    </r>
  </si>
  <si>
    <t>TAGLIACOZZO</t>
  </si>
  <si>
    <t>ORICOLA</t>
  </si>
  <si>
    <t>PESCOPAGANO</t>
  </si>
  <si>
    <t>MASI TORELLO</t>
  </si>
  <si>
    <t>MASSA FISCAGLIA</t>
  </si>
  <si>
    <t>OSTELLATO 2'P  CAPOLUOGO</t>
  </si>
  <si>
    <t>OSTELLATO 2'P  LE GALLARE</t>
  </si>
  <si>
    <t>MIGLIARINO</t>
  </si>
  <si>
    <t>CAPRIATA D'ORBA</t>
  </si>
  <si>
    <t>SAN CRISTOFORO</t>
  </si>
  <si>
    <t>OVADA</t>
  </si>
  <si>
    <t>SAN PAOLO DI CIVITATE</t>
  </si>
  <si>
    <t>PIETRAMONTECORVINO</t>
  </si>
  <si>
    <t>CASALVECCHIO DI PUGLIA</t>
  </si>
  <si>
    <t>CASTELLUCCIO VALMAGGIORE</t>
  </si>
  <si>
    <t>FAETO</t>
  </si>
  <si>
    <t>CARAPELLE</t>
  </si>
  <si>
    <t>TROIA</t>
  </si>
  <si>
    <t>SAN GIOVANNI ROTONDO</t>
  </si>
  <si>
    <t>SAN NICANDRO GARGANICO</t>
  </si>
  <si>
    <t>CAGNANO VARANO</t>
  </si>
  <si>
    <t>ESPERIA</t>
  </si>
  <si>
    <t>SANT'APOLLINARE</t>
  </si>
  <si>
    <t>SAN VITTORE DEL LAZIO</t>
  </si>
  <si>
    <t>PIEDIMONTE SAN GERMANO</t>
  </si>
  <si>
    <t>CASTROCIELO DA AQUINO</t>
  </si>
  <si>
    <t>BAGNOLI DEL TRIGNO</t>
  </si>
  <si>
    <t xml:space="preserve">PESCHE </t>
  </si>
  <si>
    <t>MONTAQUILA</t>
  </si>
  <si>
    <t>RACCUJA</t>
  </si>
  <si>
    <t>CESARO'</t>
  </si>
  <si>
    <t>SANTA DOMENICA VITTORIA</t>
  </si>
  <si>
    <t>FURNARI</t>
  </si>
  <si>
    <t>VENETICO</t>
  </si>
  <si>
    <t>NOVARA DI SICILIA</t>
  </si>
  <si>
    <t>CONDRO'</t>
  </si>
  <si>
    <t>CASTROREALE</t>
  </si>
  <si>
    <t>BASICO'</t>
  </si>
  <si>
    <t>CARONIA</t>
  </si>
  <si>
    <t>USAMTE VELATE</t>
  </si>
  <si>
    <t>CIVESIO (SAN GIULIANO MILANESE)</t>
  </si>
  <si>
    <t>TERMINI IMERESE</t>
  </si>
  <si>
    <t>ALIA</t>
  </si>
  <si>
    <t>ALTAVILLA MILICIA</t>
  </si>
  <si>
    <t>LERCARA FRIDDI</t>
  </si>
  <si>
    <t>ROCCAPALUMBA</t>
  </si>
  <si>
    <t>CASTRONOVO DI SICILIA</t>
  </si>
  <si>
    <t>SANTA FLAVIA</t>
  </si>
  <si>
    <t>CACCAMO</t>
  </si>
  <si>
    <t>MISILMERI</t>
  </si>
  <si>
    <t>LANDRIANO</t>
  </si>
  <si>
    <t>POMEZIA 1' P CAPOLUOGO</t>
  </si>
  <si>
    <t>POMEZIA 2' P</t>
  </si>
  <si>
    <t>POMEZIA</t>
  </si>
  <si>
    <t>POMEZIA 3' P LOC. SAN PALOMBA</t>
  </si>
  <si>
    <t>MORCIANO DI ROMAGNA</t>
  </si>
  <si>
    <t>LATERZA</t>
  </si>
  <si>
    <t>MARTINA FRANCA</t>
  </si>
  <si>
    <t>MONTEMESOLA</t>
  </si>
  <si>
    <t>CASTELLANETA</t>
  </si>
  <si>
    <t>TORTORETO 2' P CAPOLUOGO</t>
  </si>
  <si>
    <t>TORTORETO 2' P COLLE FONTANELLE</t>
  </si>
  <si>
    <t>IT00AVY00507R</t>
  </si>
  <si>
    <t>PRATA DI PRINCIPATO</t>
  </si>
  <si>
    <t>AVELLINO</t>
  </si>
  <si>
    <t>14067</t>
  </si>
  <si>
    <t>14067C</t>
  </si>
  <si>
    <t>14067B</t>
  </si>
  <si>
    <t>VALMALENCO</t>
  </si>
  <si>
    <t>SPRIANA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</si>
</sst>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rgb="FF00B050"/>
      <name val="Aptos Narrow"/>
      <family val="2"/>
      <scheme val="minor"/>
    </font>
    <font>
      <strike/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i/>
      <sz val="11"/>
      <name val="Aptos Narrow"/>
      <family val="2"/>
      <scheme val="minor"/>
    </font>
    <font>
      <b/>
      <sz val="12"/>
      <name val="Aptos Narrow"/>
      <family val="2"/>
      <scheme val="minor"/>
    </font>
    <font>
      <b/>
      <sz val="16"/>
      <name val="Aptos Narrow"/>
      <family val="2"/>
      <scheme val="minor"/>
    </font>
    <font>
      <b/>
      <i/>
      <sz val="11"/>
      <color rgb="FFFF0000"/>
      <name val="Aptos Narrow"/>
      <family val="2"/>
      <scheme val="minor"/>
    </font>
    <font>
      <i/>
      <sz val="11"/>
      <color rgb="FFFF0000"/>
      <name val="Aptos Narrow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49" fontId="5" fillId="0" borderId="3" xfId="0" applyNumberFormat="1" applyFont="1" applyBorder="1" applyAlignment="1">
      <alignment horizontal="center" vertical="top"/>
    </xf>
    <xf numFmtId="0" fontId="5" fillId="0" borderId="3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/>
    </xf>
    <xf numFmtId="0" fontId="5" fillId="0" borderId="3" xfId="0" applyFont="1" applyBorder="1" applyAlignment="1">
      <alignment horizontal="left" vertical="top"/>
    </xf>
    <xf numFmtId="49" fontId="5" fillId="0" borderId="3" xfId="0" quotePrefix="1" applyNumberFormat="1" applyFont="1" applyBorder="1" applyAlignment="1">
      <alignment horizontal="center" vertical="top"/>
    </xf>
    <xf numFmtId="0" fontId="5" fillId="0" borderId="3" xfId="1" applyFont="1" applyBorder="1" applyAlignment="1">
      <alignment horizontal="left" vertical="center"/>
    </xf>
    <xf numFmtId="43" fontId="0" fillId="0" borderId="0" xfId="2" applyFont="1"/>
    <xf numFmtId="0" fontId="8" fillId="0" borderId="0" xfId="0" applyFont="1"/>
    <xf numFmtId="0" fontId="5" fillId="0" borderId="3" xfId="0" applyFont="1" applyBorder="1" applyAlignment="1">
      <alignment horizontal="left" vertical="top" wrapText="1"/>
    </xf>
    <xf numFmtId="0" fontId="9" fillId="0" borderId="0" xfId="0" applyFont="1"/>
    <xf numFmtId="0" fontId="5" fillId="0" borderId="3" xfId="0" applyFont="1" applyBorder="1" applyAlignment="1">
      <alignment horizontal="center" vertical="top" wrapText="1"/>
    </xf>
    <xf numFmtId="0" fontId="5" fillId="0" borderId="3" xfId="0" applyFont="1" applyBorder="1"/>
    <xf numFmtId="49" fontId="5" fillId="0" borderId="0" xfId="0" applyNumberFormat="1" applyFont="1" applyAlignment="1">
      <alignment horizontal="center" vertical="top"/>
    </xf>
    <xf numFmtId="0" fontId="5" fillId="0" borderId="3" xfId="0" applyFont="1" applyBorder="1" applyAlignment="1">
      <alignment vertical="top"/>
    </xf>
    <xf numFmtId="0" fontId="5" fillId="0" borderId="0" xfId="0" applyFont="1" applyAlignment="1">
      <alignment vertical="top" wrapText="1"/>
    </xf>
    <xf numFmtId="0" fontId="0" fillId="0" borderId="0" xfId="0" applyAlignment="1">
      <alignment vertical="center"/>
    </xf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3" fillId="2" borderId="12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top"/>
    </xf>
    <xf numFmtId="0" fontId="7" fillId="0" borderId="14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10" fillId="0" borderId="14" xfId="0" applyFont="1" applyBorder="1" applyAlignment="1">
      <alignment vertical="top"/>
    </xf>
    <xf numFmtId="0" fontId="5" fillId="0" borderId="14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5" fillId="0" borderId="14" xfId="0" applyFont="1" applyBorder="1" applyAlignment="1">
      <alignment vertical="top" wrapText="1"/>
    </xf>
    <xf numFmtId="0" fontId="4" fillId="0" borderId="13" xfId="0" applyFont="1" applyBorder="1" applyAlignment="1">
      <alignment horizontal="left" vertical="top"/>
    </xf>
    <xf numFmtId="0" fontId="11" fillId="0" borderId="14" xfId="0" applyFont="1" applyBorder="1" applyAlignment="1">
      <alignment vertical="top"/>
    </xf>
    <xf numFmtId="49" fontId="4" fillId="0" borderId="13" xfId="0" quotePrefix="1" applyNumberFormat="1" applyFont="1" applyBorder="1" applyAlignment="1">
      <alignment horizontal="left" vertical="top"/>
    </xf>
    <xf numFmtId="0" fontId="4" fillId="0" borderId="16" xfId="0" applyFont="1" applyBorder="1" applyAlignment="1">
      <alignment horizontal="left" vertical="top" wrapText="1"/>
    </xf>
    <xf numFmtId="49" fontId="5" fillId="0" borderId="17" xfId="0" quotePrefix="1" applyNumberFormat="1" applyFont="1" applyBorder="1" applyAlignment="1">
      <alignment horizontal="center" vertical="top"/>
    </xf>
    <xf numFmtId="0" fontId="5" fillId="0" borderId="17" xfId="0" applyFont="1" applyBorder="1" applyAlignment="1">
      <alignment vertical="top" wrapText="1"/>
    </xf>
    <xf numFmtId="0" fontId="5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11" fillId="0" borderId="14" xfId="0" applyFont="1" applyBorder="1" applyAlignment="1">
      <alignment horizontal="left" vertical="top"/>
    </xf>
    <xf numFmtId="0" fontId="14" fillId="0" borderId="14" xfId="0" applyFont="1" applyBorder="1" applyAlignment="1">
      <alignment horizontal="left" vertical="top"/>
    </xf>
    <xf numFmtId="0" fontId="15" fillId="0" borderId="14" xfId="0" applyFont="1" applyBorder="1" applyAlignment="1">
      <alignment horizontal="left" vertical="top"/>
    </xf>
    <xf numFmtId="0" fontId="11" fillId="0" borderId="8" xfId="0" applyFont="1" applyBorder="1" applyAlignment="1">
      <alignment horizontal="left" vertical="top"/>
    </xf>
    <xf numFmtId="0" fontId="11" fillId="0" borderId="3" xfId="0" applyFont="1" applyBorder="1" applyAlignment="1">
      <alignment vertical="top" wrapText="1"/>
    </xf>
    <xf numFmtId="0" fontId="11" fillId="0" borderId="14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top"/>
    </xf>
    <xf numFmtId="0" fontId="16" fillId="0" borderId="3" xfId="0" applyFont="1" applyBorder="1" applyAlignment="1">
      <alignment vertical="top" wrapText="1"/>
    </xf>
    <xf numFmtId="0" fontId="16" fillId="0" borderId="3" xfId="0" applyFont="1" applyBorder="1" applyAlignment="1">
      <alignment horizontal="left" vertical="top"/>
    </xf>
    <xf numFmtId="0" fontId="3" fillId="3" borderId="1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left" vertical="top" wrapText="1"/>
    </xf>
    <xf numFmtId="49" fontId="5" fillId="4" borderId="3" xfId="0" applyNumberFormat="1" applyFont="1" applyFill="1" applyBorder="1" applyAlignment="1">
      <alignment horizontal="center" vertical="top"/>
    </xf>
    <xf numFmtId="0" fontId="5" fillId="4" borderId="3" xfId="0" applyFont="1" applyFill="1" applyBorder="1" applyAlignment="1">
      <alignment vertical="top" wrapText="1"/>
    </xf>
    <xf numFmtId="0" fontId="5" fillId="4" borderId="3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left" vertical="top"/>
    </xf>
    <xf numFmtId="0" fontId="13" fillId="3" borderId="4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</cellXfs>
  <cellStyles count="3">
    <cellStyle name="Migliaia" xfId="2" builtinId="3"/>
    <cellStyle name="Normale" xfId="0" builtinId="0"/>
    <cellStyle name="Normale 3 2" xfId="1" xr:uid="{EB6E67EB-26A5-40F3-ADF5-385E9CF6B63A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FF33"/>
      <color rgb="FF336699"/>
      <color rgb="FFCC9900"/>
      <color rgb="FF339933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5A3C5-6170-41C4-9215-C913913D8A08}">
  <sheetPr>
    <tabColor rgb="FF00B050"/>
  </sheetPr>
  <dimension ref="A1:I1282"/>
  <sheetViews>
    <sheetView tabSelected="1" topLeftCell="A71" workbookViewId="0">
      <selection activeCell="I114" sqref="I114"/>
    </sheetView>
  </sheetViews>
  <sheetFormatPr defaultRowHeight="14.5" x14ac:dyDescent="0.35"/>
  <cols>
    <col min="1" max="1" width="19.1796875" style="10" customWidth="1"/>
    <col min="2" max="2" width="15.26953125" bestFit="1" customWidth="1"/>
    <col min="3" max="3" width="17.54296875" bestFit="1" customWidth="1"/>
    <col min="4" max="4" width="41.453125" customWidth="1"/>
    <col min="5" max="5" width="5.453125" style="19" customWidth="1"/>
    <col min="6" max="6" width="22.54296875" customWidth="1"/>
    <col min="7" max="7" width="46.81640625" hidden="1" customWidth="1"/>
    <col min="8" max="8" width="17.453125" customWidth="1"/>
    <col min="9" max="9" width="18.453125" customWidth="1"/>
    <col min="10" max="10" width="8.81640625" bestFit="1" customWidth="1"/>
    <col min="12" max="12" width="27.26953125" customWidth="1"/>
  </cols>
  <sheetData>
    <row r="1" spans="1:7" ht="15" customHeight="1" x14ac:dyDescent="0.35">
      <c r="A1" s="56" t="s">
        <v>0</v>
      </c>
      <c r="B1" s="57"/>
      <c r="C1" s="57"/>
      <c r="D1" s="57"/>
      <c r="E1" s="57"/>
      <c r="F1" s="57"/>
      <c r="G1" s="58"/>
    </row>
    <row r="2" spans="1:7" ht="14.5" customHeight="1" x14ac:dyDescent="0.35">
      <c r="A2" s="59"/>
      <c r="B2" s="60"/>
      <c r="C2" s="60"/>
      <c r="D2" s="60"/>
      <c r="E2" s="60"/>
      <c r="F2" s="60"/>
      <c r="G2" s="61"/>
    </row>
    <row r="3" spans="1:7" ht="15" customHeight="1" thickBot="1" x14ac:dyDescent="0.4">
      <c r="A3" s="62"/>
      <c r="B3" s="63"/>
      <c r="C3" s="63"/>
      <c r="D3" s="63"/>
      <c r="E3" s="63"/>
      <c r="F3" s="63"/>
      <c r="G3" s="64"/>
    </row>
    <row r="4" spans="1:7" s="16" customFormat="1" ht="40" customHeight="1" thickTop="1" thickBot="1" x14ac:dyDescent="0.4">
      <c r="A4" s="49" t="s">
        <v>1</v>
      </c>
      <c r="B4" s="50" t="s">
        <v>2</v>
      </c>
      <c r="C4" s="50" t="s">
        <v>3</v>
      </c>
      <c r="D4" s="50" t="s">
        <v>4</v>
      </c>
      <c r="E4" s="50" t="s">
        <v>5</v>
      </c>
      <c r="F4" s="50" t="s">
        <v>6</v>
      </c>
      <c r="G4" s="20" t="s">
        <v>7</v>
      </c>
    </row>
    <row r="5" spans="1:7" ht="15" thickTop="1" x14ac:dyDescent="0.35">
      <c r="A5" s="21" t="s">
        <v>8</v>
      </c>
      <c r="B5" s="1">
        <v>34939500</v>
      </c>
      <c r="C5" s="1">
        <v>34939501</v>
      </c>
      <c r="D5" s="2" t="s">
        <v>9</v>
      </c>
      <c r="E5" s="17" t="s">
        <v>10</v>
      </c>
      <c r="F5" s="4" t="s">
        <v>11</v>
      </c>
      <c r="G5" s="22"/>
    </row>
    <row r="6" spans="1:7" x14ac:dyDescent="0.35">
      <c r="A6" s="21" t="s">
        <v>8</v>
      </c>
      <c r="B6" s="1">
        <v>34939500</v>
      </c>
      <c r="C6" s="1">
        <v>34939502</v>
      </c>
      <c r="D6" s="2" t="s">
        <v>9</v>
      </c>
      <c r="E6" s="17" t="s">
        <v>10</v>
      </c>
      <c r="F6" s="4" t="s">
        <v>11</v>
      </c>
      <c r="G6" s="22"/>
    </row>
    <row r="7" spans="1:7" x14ac:dyDescent="0.35">
      <c r="A7" s="21" t="s">
        <v>12</v>
      </c>
      <c r="B7" s="1">
        <v>34935601</v>
      </c>
      <c r="C7" s="1">
        <v>34935601</v>
      </c>
      <c r="D7" s="2" t="s">
        <v>13</v>
      </c>
      <c r="E7" s="17" t="s">
        <v>10</v>
      </c>
      <c r="F7" s="4" t="s">
        <v>11</v>
      </c>
      <c r="G7" s="22"/>
    </row>
    <row r="8" spans="1:7" x14ac:dyDescent="0.35">
      <c r="A8" s="21" t="s">
        <v>14</v>
      </c>
      <c r="B8" s="1">
        <v>34935801</v>
      </c>
      <c r="C8" s="1">
        <v>34935801</v>
      </c>
      <c r="D8" s="2" t="s">
        <v>15</v>
      </c>
      <c r="E8" s="17" t="s">
        <v>10</v>
      </c>
      <c r="F8" s="4" t="s">
        <v>11</v>
      </c>
      <c r="G8" s="22"/>
    </row>
    <row r="9" spans="1:7" x14ac:dyDescent="0.35">
      <c r="A9" s="21" t="s">
        <v>16</v>
      </c>
      <c r="B9" s="1">
        <v>34939401</v>
      </c>
      <c r="C9" s="1">
        <v>34939401</v>
      </c>
      <c r="D9" s="2" t="s">
        <v>17</v>
      </c>
      <c r="E9" s="17" t="s">
        <v>10</v>
      </c>
      <c r="F9" s="4" t="s">
        <v>11</v>
      </c>
      <c r="G9" s="22"/>
    </row>
    <row r="10" spans="1:7" x14ac:dyDescent="0.35">
      <c r="A10" s="21" t="s">
        <v>18</v>
      </c>
      <c r="B10" s="1">
        <v>34936901</v>
      </c>
      <c r="C10" s="1">
        <v>34936901</v>
      </c>
      <c r="D10" s="2" t="s">
        <v>19</v>
      </c>
      <c r="E10" s="17" t="s">
        <v>10</v>
      </c>
      <c r="F10" s="4" t="s">
        <v>11</v>
      </c>
      <c r="G10" s="22"/>
    </row>
    <row r="11" spans="1:7" x14ac:dyDescent="0.35">
      <c r="A11" s="21" t="s">
        <v>20</v>
      </c>
      <c r="B11" s="1">
        <v>34939301</v>
      </c>
      <c r="C11" s="1">
        <v>34939301</v>
      </c>
      <c r="D11" s="2" t="s">
        <v>21</v>
      </c>
      <c r="E11" s="17" t="s">
        <v>10</v>
      </c>
      <c r="F11" s="4" t="s">
        <v>11</v>
      </c>
      <c r="G11" s="22"/>
    </row>
    <row r="12" spans="1:7" x14ac:dyDescent="0.35">
      <c r="A12" s="21" t="s">
        <v>22</v>
      </c>
      <c r="B12" s="1">
        <v>34938901</v>
      </c>
      <c r="C12" s="1">
        <v>34938901</v>
      </c>
      <c r="D12" s="2" t="s">
        <v>23</v>
      </c>
      <c r="E12" s="17" t="s">
        <v>10</v>
      </c>
      <c r="F12" s="4" t="s">
        <v>11</v>
      </c>
      <c r="G12" s="22"/>
    </row>
    <row r="13" spans="1:7" x14ac:dyDescent="0.35">
      <c r="A13" s="21" t="s">
        <v>24</v>
      </c>
      <c r="B13" s="1" t="s">
        <v>25</v>
      </c>
      <c r="C13" s="1">
        <v>34937001</v>
      </c>
      <c r="D13" s="2" t="s">
        <v>26</v>
      </c>
      <c r="E13" s="17" t="s">
        <v>10</v>
      </c>
      <c r="F13" s="4" t="s">
        <v>11</v>
      </c>
      <c r="G13" s="22"/>
    </row>
    <row r="14" spans="1:7" x14ac:dyDescent="0.35">
      <c r="A14" s="21" t="s">
        <v>27</v>
      </c>
      <c r="B14" s="1">
        <v>34937701</v>
      </c>
      <c r="C14" s="1">
        <v>34937701</v>
      </c>
      <c r="D14" s="2" t="s">
        <v>28</v>
      </c>
      <c r="E14" s="17" t="s">
        <v>10</v>
      </c>
      <c r="F14" s="4" t="s">
        <v>11</v>
      </c>
      <c r="G14" s="22"/>
    </row>
    <row r="15" spans="1:7" x14ac:dyDescent="0.35">
      <c r="A15" s="21" t="s">
        <v>29</v>
      </c>
      <c r="B15" s="1">
        <v>34936601</v>
      </c>
      <c r="C15" s="1">
        <v>34936601</v>
      </c>
      <c r="D15" s="2" t="s">
        <v>30</v>
      </c>
      <c r="E15" s="17" t="s">
        <v>10</v>
      </c>
      <c r="F15" s="4" t="s">
        <v>11</v>
      </c>
      <c r="G15" s="22"/>
    </row>
    <row r="16" spans="1:7" x14ac:dyDescent="0.35">
      <c r="A16" s="21" t="s">
        <v>31</v>
      </c>
      <c r="B16" s="1">
        <v>34936301</v>
      </c>
      <c r="C16" s="1">
        <v>34936301</v>
      </c>
      <c r="D16" s="2" t="s">
        <v>32</v>
      </c>
      <c r="E16" s="17" t="s">
        <v>10</v>
      </c>
      <c r="F16" s="4" t="s">
        <v>11</v>
      </c>
      <c r="G16" s="22"/>
    </row>
    <row r="17" spans="1:7" x14ac:dyDescent="0.35">
      <c r="A17" s="21" t="s">
        <v>33</v>
      </c>
      <c r="B17" s="1">
        <v>34937501</v>
      </c>
      <c r="C17" s="1">
        <v>34937501</v>
      </c>
      <c r="D17" s="2" t="s">
        <v>34</v>
      </c>
      <c r="E17" s="17" t="s">
        <v>10</v>
      </c>
      <c r="F17" s="4" t="s">
        <v>11</v>
      </c>
      <c r="G17" s="22"/>
    </row>
    <row r="18" spans="1:7" x14ac:dyDescent="0.35">
      <c r="A18" s="21" t="s">
        <v>35</v>
      </c>
      <c r="B18" s="1">
        <v>34938001</v>
      </c>
      <c r="C18" s="1">
        <v>34938001</v>
      </c>
      <c r="D18" s="2" t="s">
        <v>36</v>
      </c>
      <c r="E18" s="17" t="s">
        <v>10</v>
      </c>
      <c r="F18" s="4" t="s">
        <v>11</v>
      </c>
      <c r="G18" s="22"/>
    </row>
    <row r="19" spans="1:7" x14ac:dyDescent="0.35">
      <c r="A19" s="21" t="s">
        <v>37</v>
      </c>
      <c r="B19" s="1">
        <v>34938301</v>
      </c>
      <c r="C19" s="1" t="s">
        <v>38</v>
      </c>
      <c r="D19" s="2" t="s">
        <v>39</v>
      </c>
      <c r="E19" s="17" t="s">
        <v>10</v>
      </c>
      <c r="F19" s="4" t="s">
        <v>11</v>
      </c>
      <c r="G19" s="22"/>
    </row>
    <row r="20" spans="1:7" x14ac:dyDescent="0.35">
      <c r="A20" s="21" t="s">
        <v>40</v>
      </c>
      <c r="B20" s="1">
        <v>34935700</v>
      </c>
      <c r="C20" s="1">
        <v>34935701</v>
      </c>
      <c r="D20" s="2" t="s">
        <v>41</v>
      </c>
      <c r="E20" s="17" t="s">
        <v>10</v>
      </c>
      <c r="F20" s="4" t="s">
        <v>11</v>
      </c>
      <c r="G20" s="22"/>
    </row>
    <row r="21" spans="1:7" x14ac:dyDescent="0.35">
      <c r="A21" s="21" t="s">
        <v>40</v>
      </c>
      <c r="B21" s="1">
        <v>34935700</v>
      </c>
      <c r="C21" s="1">
        <v>34935702</v>
      </c>
      <c r="D21" s="2" t="s">
        <v>41</v>
      </c>
      <c r="E21" s="17" t="s">
        <v>10</v>
      </c>
      <c r="F21" s="4" t="s">
        <v>11</v>
      </c>
      <c r="G21" s="22"/>
    </row>
    <row r="22" spans="1:7" x14ac:dyDescent="0.35">
      <c r="A22" s="21" t="s">
        <v>42</v>
      </c>
      <c r="B22" s="1" t="s">
        <v>43</v>
      </c>
      <c r="C22" s="1">
        <v>34939503</v>
      </c>
      <c r="D22" s="2" t="s">
        <v>9</v>
      </c>
      <c r="E22" s="17" t="s">
        <v>10</v>
      </c>
      <c r="F22" s="4" t="s">
        <v>11</v>
      </c>
      <c r="G22" s="22"/>
    </row>
    <row r="23" spans="1:7" x14ac:dyDescent="0.35">
      <c r="A23" s="21" t="s">
        <v>42</v>
      </c>
      <c r="B23" s="1" t="s">
        <v>43</v>
      </c>
      <c r="C23" s="1" t="s">
        <v>44</v>
      </c>
      <c r="D23" s="2" t="s">
        <v>45</v>
      </c>
      <c r="E23" s="17" t="s">
        <v>10</v>
      </c>
      <c r="F23" s="4" t="s">
        <v>11</v>
      </c>
      <c r="G23" s="22"/>
    </row>
    <row r="24" spans="1:7" x14ac:dyDescent="0.35">
      <c r="A24" s="21" t="s">
        <v>46</v>
      </c>
      <c r="B24" s="1">
        <v>34936801</v>
      </c>
      <c r="C24" s="1" t="s">
        <v>47</v>
      </c>
      <c r="D24" s="2" t="s">
        <v>48</v>
      </c>
      <c r="E24" s="17" t="s">
        <v>10</v>
      </c>
      <c r="F24" s="4" t="s">
        <v>11</v>
      </c>
      <c r="G24" s="22"/>
    </row>
    <row r="25" spans="1:7" x14ac:dyDescent="0.35">
      <c r="A25" s="21" t="s">
        <v>49</v>
      </c>
      <c r="B25" s="1">
        <v>50094301</v>
      </c>
      <c r="C25" s="1">
        <v>50094301</v>
      </c>
      <c r="D25" s="2" t="s">
        <v>11</v>
      </c>
      <c r="E25" s="17" t="s">
        <v>10</v>
      </c>
      <c r="F25" s="4" t="s">
        <v>11</v>
      </c>
      <c r="G25" s="22"/>
    </row>
    <row r="26" spans="1:7" x14ac:dyDescent="0.35">
      <c r="A26" s="21" t="s">
        <v>50</v>
      </c>
      <c r="B26" s="1">
        <v>34308600</v>
      </c>
      <c r="C26" s="1">
        <v>34310601</v>
      </c>
      <c r="D26" s="2" t="s">
        <v>51</v>
      </c>
      <c r="E26" s="17" t="s">
        <v>52</v>
      </c>
      <c r="F26" s="4" t="s">
        <v>53</v>
      </c>
      <c r="G26" s="22"/>
    </row>
    <row r="27" spans="1:7" x14ac:dyDescent="0.35">
      <c r="A27" s="21" t="s">
        <v>50</v>
      </c>
      <c r="B27" s="1">
        <v>34308600</v>
      </c>
      <c r="C27" s="1">
        <v>34296801</v>
      </c>
      <c r="D27" s="2" t="s">
        <v>54</v>
      </c>
      <c r="E27" s="17" t="s">
        <v>52</v>
      </c>
      <c r="F27" s="4" t="s">
        <v>53</v>
      </c>
      <c r="G27" s="22"/>
    </row>
    <row r="28" spans="1:7" x14ac:dyDescent="0.35">
      <c r="A28" s="21" t="s">
        <v>50</v>
      </c>
      <c r="B28" s="1">
        <v>34308600</v>
      </c>
      <c r="C28" s="1">
        <v>34308601</v>
      </c>
      <c r="D28" s="2" t="s">
        <v>55</v>
      </c>
      <c r="E28" s="17" t="s">
        <v>52</v>
      </c>
      <c r="F28" s="4" t="s">
        <v>53</v>
      </c>
      <c r="G28" s="22"/>
    </row>
    <row r="29" spans="1:7" x14ac:dyDescent="0.35">
      <c r="A29" s="21" t="s">
        <v>50</v>
      </c>
      <c r="B29" s="1">
        <v>34308600</v>
      </c>
      <c r="C29" s="1">
        <v>34308602</v>
      </c>
      <c r="D29" s="2" t="s">
        <v>55</v>
      </c>
      <c r="E29" s="17" t="s">
        <v>52</v>
      </c>
      <c r="F29" s="4" t="s">
        <v>53</v>
      </c>
      <c r="G29" s="22"/>
    </row>
    <row r="30" spans="1:7" x14ac:dyDescent="0.35">
      <c r="A30" s="21" t="s">
        <v>56</v>
      </c>
      <c r="B30" s="1">
        <v>34311601</v>
      </c>
      <c r="C30" s="1">
        <v>34311601</v>
      </c>
      <c r="D30" s="2" t="s">
        <v>57</v>
      </c>
      <c r="E30" s="17" t="s">
        <v>52</v>
      </c>
      <c r="F30" s="4" t="s">
        <v>53</v>
      </c>
      <c r="G30" s="22"/>
    </row>
    <row r="31" spans="1:7" x14ac:dyDescent="0.35">
      <c r="A31" s="21" t="s">
        <v>58</v>
      </c>
      <c r="B31" s="1">
        <v>34294301</v>
      </c>
      <c r="C31" s="1">
        <v>34294301</v>
      </c>
      <c r="D31" s="2" t="s">
        <v>59</v>
      </c>
      <c r="E31" s="17" t="s">
        <v>52</v>
      </c>
      <c r="F31" s="4" t="s">
        <v>53</v>
      </c>
      <c r="G31" s="22"/>
    </row>
    <row r="32" spans="1:7" x14ac:dyDescent="0.35">
      <c r="A32" s="21" t="s">
        <v>60</v>
      </c>
      <c r="B32" s="1">
        <v>34295500</v>
      </c>
      <c r="C32" s="1" t="s">
        <v>61</v>
      </c>
      <c r="D32" s="2" t="s">
        <v>2477</v>
      </c>
      <c r="E32" s="17" t="s">
        <v>52</v>
      </c>
      <c r="F32" s="4" t="s">
        <v>53</v>
      </c>
      <c r="G32" s="22"/>
    </row>
    <row r="33" spans="1:7" x14ac:dyDescent="0.35">
      <c r="A33" s="21" t="s">
        <v>60</v>
      </c>
      <c r="B33" s="1">
        <v>34295500</v>
      </c>
      <c r="C33" s="1">
        <v>34295502</v>
      </c>
      <c r="D33" s="2" t="s">
        <v>2478</v>
      </c>
      <c r="E33" s="17" t="s">
        <v>52</v>
      </c>
      <c r="F33" s="4" t="s">
        <v>53</v>
      </c>
      <c r="G33" s="22"/>
    </row>
    <row r="34" spans="1:7" x14ac:dyDescent="0.35">
      <c r="A34" s="21" t="s">
        <v>60</v>
      </c>
      <c r="B34" s="1">
        <v>34295500</v>
      </c>
      <c r="C34" s="1">
        <v>34304701</v>
      </c>
      <c r="D34" s="2" t="s">
        <v>2479</v>
      </c>
      <c r="E34" s="17" t="s">
        <v>52</v>
      </c>
      <c r="F34" s="4" t="s">
        <v>53</v>
      </c>
      <c r="G34" s="22"/>
    </row>
    <row r="35" spans="1:7" x14ac:dyDescent="0.35">
      <c r="A35" s="21" t="s">
        <v>62</v>
      </c>
      <c r="B35" s="3">
        <v>34309400</v>
      </c>
      <c r="C35" s="1">
        <v>34309401</v>
      </c>
      <c r="D35" s="2" t="s">
        <v>63</v>
      </c>
      <c r="E35" s="17" t="s">
        <v>52</v>
      </c>
      <c r="F35" s="4" t="s">
        <v>53</v>
      </c>
      <c r="G35" s="22"/>
    </row>
    <row r="36" spans="1:7" x14ac:dyDescent="0.35">
      <c r="A36" s="21" t="s">
        <v>62</v>
      </c>
      <c r="B36" s="3">
        <v>34309400</v>
      </c>
      <c r="C36" s="1">
        <v>34304501</v>
      </c>
      <c r="D36" s="2" t="s">
        <v>64</v>
      </c>
      <c r="E36" s="17" t="s">
        <v>52</v>
      </c>
      <c r="F36" s="4" t="s">
        <v>53</v>
      </c>
      <c r="G36" s="22"/>
    </row>
    <row r="37" spans="1:7" x14ac:dyDescent="0.35">
      <c r="A37" s="21" t="s">
        <v>65</v>
      </c>
      <c r="B37" s="1">
        <v>34300101</v>
      </c>
      <c r="C37" s="1">
        <v>34300101</v>
      </c>
      <c r="D37" s="2" t="s">
        <v>66</v>
      </c>
      <c r="E37" s="17" t="s">
        <v>52</v>
      </c>
      <c r="F37" s="4" t="s">
        <v>53</v>
      </c>
      <c r="G37" s="22"/>
    </row>
    <row r="38" spans="1:7" x14ac:dyDescent="0.35">
      <c r="A38" s="21" t="s">
        <v>67</v>
      </c>
      <c r="B38" s="1" t="s">
        <v>68</v>
      </c>
      <c r="C38" s="1">
        <v>34296901</v>
      </c>
      <c r="D38" s="2" t="s">
        <v>69</v>
      </c>
      <c r="E38" s="17" t="s">
        <v>52</v>
      </c>
      <c r="F38" s="4" t="s">
        <v>53</v>
      </c>
      <c r="G38" s="22"/>
    </row>
    <row r="39" spans="1:7" x14ac:dyDescent="0.35">
      <c r="A39" s="21" t="s">
        <v>67</v>
      </c>
      <c r="B39" s="1" t="s">
        <v>68</v>
      </c>
      <c r="C39" s="1">
        <v>34308701</v>
      </c>
      <c r="D39" s="2" t="s">
        <v>70</v>
      </c>
      <c r="E39" s="17" t="s">
        <v>52</v>
      </c>
      <c r="F39" s="4" t="s">
        <v>53</v>
      </c>
      <c r="G39" s="22"/>
    </row>
    <row r="40" spans="1:7" x14ac:dyDescent="0.35">
      <c r="A40" s="21" t="s">
        <v>71</v>
      </c>
      <c r="B40" s="1" t="s">
        <v>72</v>
      </c>
      <c r="C40" s="1" t="s">
        <v>72</v>
      </c>
      <c r="D40" s="2" t="s">
        <v>73</v>
      </c>
      <c r="E40" s="17" t="s">
        <v>52</v>
      </c>
      <c r="F40" s="4" t="s">
        <v>53</v>
      </c>
      <c r="G40" s="22"/>
    </row>
    <row r="41" spans="1:7" x14ac:dyDescent="0.35">
      <c r="A41" s="21" t="s">
        <v>74</v>
      </c>
      <c r="B41" s="1">
        <v>34311301</v>
      </c>
      <c r="C41" s="1">
        <v>34311301</v>
      </c>
      <c r="D41" s="2" t="s">
        <v>75</v>
      </c>
      <c r="E41" s="17" t="s">
        <v>52</v>
      </c>
      <c r="F41" s="4" t="s">
        <v>53</v>
      </c>
      <c r="G41" s="22"/>
    </row>
    <row r="42" spans="1:7" x14ac:dyDescent="0.35">
      <c r="A42" s="21" t="s">
        <v>76</v>
      </c>
      <c r="B42" s="1">
        <v>34309101</v>
      </c>
      <c r="C42" s="1">
        <v>34309101</v>
      </c>
      <c r="D42" s="2" t="s">
        <v>77</v>
      </c>
      <c r="E42" s="17" t="s">
        <v>52</v>
      </c>
      <c r="F42" s="4" t="s">
        <v>53</v>
      </c>
      <c r="G42" s="22"/>
    </row>
    <row r="43" spans="1:7" x14ac:dyDescent="0.35">
      <c r="A43" s="21" t="s">
        <v>78</v>
      </c>
      <c r="B43" s="1">
        <v>34299101</v>
      </c>
      <c r="C43" s="1">
        <v>34299101</v>
      </c>
      <c r="D43" s="2" t="s">
        <v>79</v>
      </c>
      <c r="E43" s="17" t="s">
        <v>52</v>
      </c>
      <c r="F43" s="4" t="s">
        <v>53</v>
      </c>
      <c r="G43" s="22"/>
    </row>
    <row r="44" spans="1:7" x14ac:dyDescent="0.35">
      <c r="A44" s="21" t="s">
        <v>80</v>
      </c>
      <c r="B44" s="1">
        <v>34297301</v>
      </c>
      <c r="C44" s="1">
        <v>34297301</v>
      </c>
      <c r="D44" s="2" t="s">
        <v>81</v>
      </c>
      <c r="E44" s="17" t="s">
        <v>52</v>
      </c>
      <c r="F44" s="4" t="s">
        <v>53</v>
      </c>
      <c r="G44" s="22"/>
    </row>
    <row r="45" spans="1:7" x14ac:dyDescent="0.35">
      <c r="A45" s="21" t="s">
        <v>82</v>
      </c>
      <c r="B45" s="1">
        <v>34302201</v>
      </c>
      <c r="C45" s="1">
        <v>34302201</v>
      </c>
      <c r="D45" s="2" t="s">
        <v>83</v>
      </c>
      <c r="E45" s="17" t="s">
        <v>52</v>
      </c>
      <c r="F45" s="4" t="s">
        <v>53</v>
      </c>
      <c r="G45" s="22"/>
    </row>
    <row r="46" spans="1:7" x14ac:dyDescent="0.35">
      <c r="A46" s="21" t="s">
        <v>84</v>
      </c>
      <c r="B46" s="1">
        <v>34293701</v>
      </c>
      <c r="C46" s="1">
        <v>34293701</v>
      </c>
      <c r="D46" s="2" t="s">
        <v>85</v>
      </c>
      <c r="E46" s="17" t="s">
        <v>52</v>
      </c>
      <c r="F46" s="4" t="s">
        <v>53</v>
      </c>
      <c r="G46" s="22"/>
    </row>
    <row r="47" spans="1:7" x14ac:dyDescent="0.35">
      <c r="A47" s="21" t="s">
        <v>86</v>
      </c>
      <c r="B47" s="1">
        <v>34311101</v>
      </c>
      <c r="C47" s="1" t="s">
        <v>87</v>
      </c>
      <c r="D47" s="2" t="s">
        <v>88</v>
      </c>
      <c r="E47" s="17" t="s">
        <v>52</v>
      </c>
      <c r="F47" s="4" t="s">
        <v>53</v>
      </c>
      <c r="G47" s="22"/>
    </row>
    <row r="48" spans="1:7" x14ac:dyDescent="0.35">
      <c r="A48" s="21" t="s">
        <v>89</v>
      </c>
      <c r="B48" s="1">
        <v>34307701</v>
      </c>
      <c r="C48" s="1">
        <v>34307701</v>
      </c>
      <c r="D48" s="2" t="s">
        <v>90</v>
      </c>
      <c r="E48" s="17" t="s">
        <v>52</v>
      </c>
      <c r="F48" s="4" t="s">
        <v>53</v>
      </c>
      <c r="G48" s="22"/>
    </row>
    <row r="49" spans="1:7" x14ac:dyDescent="0.35">
      <c r="A49" s="21" t="s">
        <v>91</v>
      </c>
      <c r="B49" s="1">
        <v>34310901</v>
      </c>
      <c r="C49" s="1">
        <v>34310901</v>
      </c>
      <c r="D49" s="2" t="s">
        <v>92</v>
      </c>
      <c r="E49" s="17" t="s">
        <v>52</v>
      </c>
      <c r="F49" s="4" t="s">
        <v>53</v>
      </c>
      <c r="G49" s="22"/>
    </row>
    <row r="50" spans="1:7" x14ac:dyDescent="0.35">
      <c r="A50" s="21" t="s">
        <v>93</v>
      </c>
      <c r="B50" s="1">
        <v>34295601</v>
      </c>
      <c r="C50" s="1">
        <v>34295601</v>
      </c>
      <c r="D50" s="2" t="s">
        <v>94</v>
      </c>
      <c r="E50" s="17" t="s">
        <v>52</v>
      </c>
      <c r="F50" s="4" t="s">
        <v>53</v>
      </c>
      <c r="G50" s="22"/>
    </row>
    <row r="51" spans="1:7" x14ac:dyDescent="0.35">
      <c r="A51" s="21" t="s">
        <v>95</v>
      </c>
      <c r="B51" s="1">
        <v>34303501</v>
      </c>
      <c r="C51" s="1">
        <v>34303501</v>
      </c>
      <c r="D51" s="2" t="s">
        <v>96</v>
      </c>
      <c r="E51" s="17" t="s">
        <v>52</v>
      </c>
      <c r="F51" s="4" t="s">
        <v>53</v>
      </c>
      <c r="G51" s="22"/>
    </row>
    <row r="52" spans="1:7" x14ac:dyDescent="0.35">
      <c r="A52" s="21" t="s">
        <v>97</v>
      </c>
      <c r="B52" s="1">
        <v>34294801</v>
      </c>
      <c r="C52" s="1">
        <v>34294801</v>
      </c>
      <c r="D52" s="2" t="s">
        <v>98</v>
      </c>
      <c r="E52" s="17" t="s">
        <v>52</v>
      </c>
      <c r="F52" s="4" t="s">
        <v>53</v>
      </c>
      <c r="G52" s="22"/>
    </row>
    <row r="53" spans="1:7" x14ac:dyDescent="0.35">
      <c r="A53" s="21" t="s">
        <v>99</v>
      </c>
      <c r="B53" s="1">
        <v>34296101</v>
      </c>
      <c r="C53" s="1">
        <v>34296101</v>
      </c>
      <c r="D53" s="2" t="s">
        <v>100</v>
      </c>
      <c r="E53" s="17" t="s">
        <v>52</v>
      </c>
      <c r="F53" s="4" t="s">
        <v>53</v>
      </c>
      <c r="G53" s="22"/>
    </row>
    <row r="54" spans="1:7" x14ac:dyDescent="0.35">
      <c r="A54" s="21" t="s">
        <v>101</v>
      </c>
      <c r="B54" s="1">
        <v>34296401</v>
      </c>
      <c r="C54" s="1">
        <v>34296401</v>
      </c>
      <c r="D54" s="2" t="s">
        <v>102</v>
      </c>
      <c r="E54" s="17" t="s">
        <v>52</v>
      </c>
      <c r="F54" s="4" t="s">
        <v>53</v>
      </c>
      <c r="G54" s="22"/>
    </row>
    <row r="55" spans="1:7" x14ac:dyDescent="0.35">
      <c r="A55" s="23" t="s">
        <v>103</v>
      </c>
      <c r="B55" s="1">
        <v>34297700</v>
      </c>
      <c r="C55" s="1">
        <v>34297701</v>
      </c>
      <c r="D55" s="2" t="s">
        <v>104</v>
      </c>
      <c r="E55" s="17" t="s">
        <v>52</v>
      </c>
      <c r="F55" s="4" t="s">
        <v>53</v>
      </c>
      <c r="G55" s="24"/>
    </row>
    <row r="56" spans="1:7" x14ac:dyDescent="0.35">
      <c r="A56" s="23" t="s">
        <v>103</v>
      </c>
      <c r="B56" s="1">
        <v>34297700</v>
      </c>
      <c r="C56" s="1">
        <v>34297702</v>
      </c>
      <c r="D56" s="2" t="s">
        <v>104</v>
      </c>
      <c r="E56" s="17" t="s">
        <v>52</v>
      </c>
      <c r="F56" s="4" t="s">
        <v>53</v>
      </c>
      <c r="G56" s="24"/>
    </row>
    <row r="57" spans="1:7" x14ac:dyDescent="0.35">
      <c r="A57" s="23" t="s">
        <v>103</v>
      </c>
      <c r="B57" s="1">
        <v>34297700</v>
      </c>
      <c r="C57" s="1" t="s">
        <v>105</v>
      </c>
      <c r="D57" s="2" t="s">
        <v>106</v>
      </c>
      <c r="E57" s="17" t="s">
        <v>52</v>
      </c>
      <c r="F57" s="4" t="s">
        <v>53</v>
      </c>
      <c r="G57" s="25"/>
    </row>
    <row r="58" spans="1:7" x14ac:dyDescent="0.35">
      <c r="A58" s="23" t="s">
        <v>103</v>
      </c>
      <c r="B58" s="1">
        <v>34297700</v>
      </c>
      <c r="C58" s="1">
        <v>34306701</v>
      </c>
      <c r="D58" s="2" t="s">
        <v>107</v>
      </c>
      <c r="E58" s="17" t="s">
        <v>52</v>
      </c>
      <c r="F58" s="4" t="s">
        <v>53</v>
      </c>
      <c r="G58" s="24"/>
    </row>
    <row r="59" spans="1:7" x14ac:dyDescent="0.35">
      <c r="A59" s="21" t="s">
        <v>108</v>
      </c>
      <c r="B59" s="1">
        <v>34299501</v>
      </c>
      <c r="C59" s="1">
        <v>34299501</v>
      </c>
      <c r="D59" s="2" t="s">
        <v>109</v>
      </c>
      <c r="E59" s="17" t="s">
        <v>52</v>
      </c>
      <c r="F59" s="4" t="s">
        <v>53</v>
      </c>
      <c r="G59" s="22"/>
    </row>
    <row r="60" spans="1:7" x14ac:dyDescent="0.35">
      <c r="A60" s="21" t="s">
        <v>110</v>
      </c>
      <c r="B60" s="1">
        <v>34309801</v>
      </c>
      <c r="C60" s="1">
        <v>34309801</v>
      </c>
      <c r="D60" s="2" t="s">
        <v>111</v>
      </c>
      <c r="E60" s="17" t="s">
        <v>52</v>
      </c>
      <c r="F60" s="4" t="s">
        <v>53</v>
      </c>
      <c r="G60" s="22"/>
    </row>
    <row r="61" spans="1:7" x14ac:dyDescent="0.35">
      <c r="A61" s="21" t="s">
        <v>112</v>
      </c>
      <c r="B61" s="1" t="s">
        <v>113</v>
      </c>
      <c r="C61" s="1" t="s">
        <v>114</v>
      </c>
      <c r="D61" s="2" t="s">
        <v>115</v>
      </c>
      <c r="E61" s="17" t="s">
        <v>116</v>
      </c>
      <c r="F61" s="4" t="s">
        <v>117</v>
      </c>
      <c r="G61" s="22"/>
    </row>
    <row r="62" spans="1:7" x14ac:dyDescent="0.35">
      <c r="A62" s="21" t="s">
        <v>118</v>
      </c>
      <c r="B62" s="1" t="s">
        <v>113</v>
      </c>
      <c r="C62" s="1" t="s">
        <v>119</v>
      </c>
      <c r="D62" s="2" t="s">
        <v>120</v>
      </c>
      <c r="E62" s="17" t="s">
        <v>116</v>
      </c>
      <c r="F62" s="4" t="s">
        <v>117</v>
      </c>
      <c r="G62" s="22"/>
    </row>
    <row r="63" spans="1:7" x14ac:dyDescent="0.35">
      <c r="A63" s="21" t="s">
        <v>121</v>
      </c>
      <c r="B63" s="1">
        <v>34659501</v>
      </c>
      <c r="C63" s="1">
        <v>34659501</v>
      </c>
      <c r="D63" s="2" t="s">
        <v>122</v>
      </c>
      <c r="E63" s="17" t="s">
        <v>116</v>
      </c>
      <c r="F63" s="4" t="s">
        <v>117</v>
      </c>
      <c r="G63" s="22"/>
    </row>
    <row r="64" spans="1:7" x14ac:dyDescent="0.35">
      <c r="A64" s="21" t="s">
        <v>123</v>
      </c>
      <c r="B64" s="1" t="s">
        <v>124</v>
      </c>
      <c r="C64" s="5" t="s">
        <v>125</v>
      </c>
      <c r="D64" s="2" t="s">
        <v>126</v>
      </c>
      <c r="E64" s="17" t="s">
        <v>116</v>
      </c>
      <c r="F64" s="4" t="s">
        <v>117</v>
      </c>
      <c r="G64" s="22"/>
    </row>
    <row r="65" spans="1:7" x14ac:dyDescent="0.35">
      <c r="A65" s="21" t="s">
        <v>127</v>
      </c>
      <c r="B65" s="1">
        <v>34800300</v>
      </c>
      <c r="C65" s="1">
        <v>34800302</v>
      </c>
      <c r="D65" s="2" t="s">
        <v>128</v>
      </c>
      <c r="E65" s="17" t="s">
        <v>129</v>
      </c>
      <c r="F65" s="4" t="s">
        <v>128</v>
      </c>
      <c r="G65" s="22"/>
    </row>
    <row r="66" spans="1:7" x14ac:dyDescent="0.35">
      <c r="A66" s="21" t="s">
        <v>127</v>
      </c>
      <c r="B66" s="1">
        <v>34800300</v>
      </c>
      <c r="C66" s="1">
        <v>34800303</v>
      </c>
      <c r="D66" s="2" t="s">
        <v>128</v>
      </c>
      <c r="E66" s="17" t="s">
        <v>129</v>
      </c>
      <c r="F66" s="4" t="s">
        <v>128</v>
      </c>
      <c r="G66" s="22"/>
    </row>
    <row r="67" spans="1:7" x14ac:dyDescent="0.35">
      <c r="A67" s="21" t="s">
        <v>127</v>
      </c>
      <c r="B67" s="1">
        <v>34800300</v>
      </c>
      <c r="C67" s="1">
        <v>34800304</v>
      </c>
      <c r="D67" s="2" t="s">
        <v>128</v>
      </c>
      <c r="E67" s="17" t="s">
        <v>129</v>
      </c>
      <c r="F67" s="4" t="s">
        <v>128</v>
      </c>
      <c r="G67" s="22"/>
    </row>
    <row r="68" spans="1:7" x14ac:dyDescent="0.35">
      <c r="A68" s="21" t="s">
        <v>130</v>
      </c>
      <c r="B68" s="5" t="s">
        <v>131</v>
      </c>
      <c r="C68" s="5" t="s">
        <v>131</v>
      </c>
      <c r="D68" s="2" t="s">
        <v>132</v>
      </c>
      <c r="E68" s="17" t="s">
        <v>129</v>
      </c>
      <c r="F68" s="4" t="s">
        <v>133</v>
      </c>
      <c r="G68" s="22"/>
    </row>
    <row r="69" spans="1:7" x14ac:dyDescent="0.35">
      <c r="A69" s="21" t="s">
        <v>134</v>
      </c>
      <c r="B69" s="5" t="s">
        <v>135</v>
      </c>
      <c r="C69" s="5" t="s">
        <v>135</v>
      </c>
      <c r="D69" s="2" t="s">
        <v>136</v>
      </c>
      <c r="E69" s="17" t="s">
        <v>129</v>
      </c>
      <c r="F69" s="4" t="s">
        <v>133</v>
      </c>
      <c r="G69" s="22"/>
    </row>
    <row r="70" spans="1:7" x14ac:dyDescent="0.35">
      <c r="A70" s="21" t="s">
        <v>137</v>
      </c>
      <c r="B70" s="5">
        <v>34802301</v>
      </c>
      <c r="C70" s="5">
        <v>34802301</v>
      </c>
      <c r="D70" s="2" t="s">
        <v>138</v>
      </c>
      <c r="E70" s="17" t="s">
        <v>129</v>
      </c>
      <c r="F70" s="4" t="s">
        <v>133</v>
      </c>
      <c r="G70" s="22"/>
    </row>
    <row r="71" spans="1:7" x14ac:dyDescent="0.35">
      <c r="A71" s="21" t="s">
        <v>139</v>
      </c>
      <c r="B71" s="1">
        <v>34805301</v>
      </c>
      <c r="C71" s="1">
        <v>34805301</v>
      </c>
      <c r="D71" s="2" t="s">
        <v>2469</v>
      </c>
      <c r="E71" s="17" t="s">
        <v>129</v>
      </c>
      <c r="F71" s="4" t="s">
        <v>128</v>
      </c>
      <c r="G71" s="22"/>
    </row>
    <row r="72" spans="1:7" x14ac:dyDescent="0.35">
      <c r="A72" s="21" t="s">
        <v>140</v>
      </c>
      <c r="B72" s="1">
        <v>34801601</v>
      </c>
      <c r="C72" s="1">
        <v>34801601</v>
      </c>
      <c r="D72" s="2" t="s">
        <v>2470</v>
      </c>
      <c r="E72" s="17" t="s">
        <v>129</v>
      </c>
      <c r="F72" s="4" t="s">
        <v>128</v>
      </c>
      <c r="G72" s="22"/>
    </row>
    <row r="73" spans="1:7" x14ac:dyDescent="0.35">
      <c r="A73" s="21" t="s">
        <v>141</v>
      </c>
      <c r="B73" s="1" t="s">
        <v>142</v>
      </c>
      <c r="C73" s="1">
        <v>34799301</v>
      </c>
      <c r="D73" s="2" t="s">
        <v>143</v>
      </c>
      <c r="E73" s="17" t="s">
        <v>129</v>
      </c>
      <c r="F73" s="4" t="s">
        <v>128</v>
      </c>
      <c r="G73" s="22"/>
    </row>
    <row r="74" spans="1:7" x14ac:dyDescent="0.35">
      <c r="A74" s="21" t="s">
        <v>144</v>
      </c>
      <c r="B74" s="1">
        <v>34797401</v>
      </c>
      <c r="C74" s="1">
        <v>34797401</v>
      </c>
      <c r="D74" s="2" t="s">
        <v>145</v>
      </c>
      <c r="E74" s="17" t="s">
        <v>129</v>
      </c>
      <c r="F74" s="4" t="s">
        <v>128</v>
      </c>
      <c r="G74" s="22"/>
    </row>
    <row r="75" spans="1:7" x14ac:dyDescent="0.35">
      <c r="A75" s="21" t="s">
        <v>146</v>
      </c>
      <c r="B75" s="1">
        <v>34796701</v>
      </c>
      <c r="C75" s="1">
        <v>34796701</v>
      </c>
      <c r="D75" s="2" t="s">
        <v>147</v>
      </c>
      <c r="E75" s="17" t="s">
        <v>129</v>
      </c>
      <c r="F75" s="4" t="s">
        <v>128</v>
      </c>
      <c r="G75" s="22"/>
    </row>
    <row r="76" spans="1:7" x14ac:dyDescent="0.35">
      <c r="A76" s="21" t="s">
        <v>148</v>
      </c>
      <c r="B76" s="1">
        <v>34802901</v>
      </c>
      <c r="C76" s="1">
        <v>34802901</v>
      </c>
      <c r="D76" s="2" t="s">
        <v>149</v>
      </c>
      <c r="E76" s="17" t="s">
        <v>129</v>
      </c>
      <c r="F76" s="4" t="s">
        <v>128</v>
      </c>
      <c r="G76" s="22"/>
    </row>
    <row r="77" spans="1:7" x14ac:dyDescent="0.35">
      <c r="A77" s="21" t="s">
        <v>150</v>
      </c>
      <c r="B77" s="5" t="s">
        <v>151</v>
      </c>
      <c r="C77" s="5" t="s">
        <v>151</v>
      </c>
      <c r="D77" s="2" t="s">
        <v>152</v>
      </c>
      <c r="E77" s="17" t="s">
        <v>129</v>
      </c>
      <c r="F77" s="4" t="s">
        <v>128</v>
      </c>
      <c r="G77" s="22"/>
    </row>
    <row r="78" spans="1:7" x14ac:dyDescent="0.35">
      <c r="A78" s="21" t="s">
        <v>153</v>
      </c>
      <c r="B78" s="1" t="s">
        <v>154</v>
      </c>
      <c r="C78" s="1">
        <v>34795601</v>
      </c>
      <c r="D78" s="2" t="s">
        <v>155</v>
      </c>
      <c r="E78" s="17" t="s">
        <v>129</v>
      </c>
      <c r="F78" s="4" t="s">
        <v>128</v>
      </c>
      <c r="G78" s="24"/>
    </row>
    <row r="79" spans="1:7" x14ac:dyDescent="0.35">
      <c r="A79" s="21" t="s">
        <v>153</v>
      </c>
      <c r="B79" s="1" t="s">
        <v>154</v>
      </c>
      <c r="C79" s="1">
        <v>34798701</v>
      </c>
      <c r="D79" s="2" t="s">
        <v>156</v>
      </c>
      <c r="E79" s="17" t="s">
        <v>129</v>
      </c>
      <c r="F79" s="4" t="s">
        <v>128</v>
      </c>
      <c r="G79" s="24"/>
    </row>
    <row r="80" spans="1:7" x14ac:dyDescent="0.35">
      <c r="A80" s="21" t="s">
        <v>153</v>
      </c>
      <c r="B80" s="1" t="s">
        <v>154</v>
      </c>
      <c r="C80" s="1" t="s">
        <v>157</v>
      </c>
      <c r="D80" s="2" t="s">
        <v>158</v>
      </c>
      <c r="E80" s="17" t="s">
        <v>129</v>
      </c>
      <c r="F80" s="4" t="s">
        <v>128</v>
      </c>
      <c r="G80" s="24"/>
    </row>
    <row r="81" spans="1:7" x14ac:dyDescent="0.35">
      <c r="A81" s="21" t="s">
        <v>159</v>
      </c>
      <c r="B81" s="1">
        <v>34203000</v>
      </c>
      <c r="C81" s="1">
        <v>34203001</v>
      </c>
      <c r="D81" s="2" t="s">
        <v>160</v>
      </c>
      <c r="E81" s="17" t="s">
        <v>161</v>
      </c>
      <c r="F81" s="4" t="s">
        <v>53</v>
      </c>
      <c r="G81" s="22"/>
    </row>
    <row r="82" spans="1:7" x14ac:dyDescent="0.35">
      <c r="A82" s="21" t="s">
        <v>159</v>
      </c>
      <c r="B82" s="1">
        <v>34203000</v>
      </c>
      <c r="C82" s="1">
        <v>34203002</v>
      </c>
      <c r="D82" s="2" t="s">
        <v>162</v>
      </c>
      <c r="E82" s="17" t="s">
        <v>161</v>
      </c>
      <c r="F82" s="4" t="s">
        <v>53</v>
      </c>
      <c r="G82" s="22"/>
    </row>
    <row r="83" spans="1:7" x14ac:dyDescent="0.35">
      <c r="A83" s="21" t="s">
        <v>159</v>
      </c>
      <c r="B83" s="1">
        <v>34203000</v>
      </c>
      <c r="C83" s="1">
        <v>34203003</v>
      </c>
      <c r="D83" s="2" t="s">
        <v>163</v>
      </c>
      <c r="E83" s="17" t="s">
        <v>161</v>
      </c>
      <c r="F83" s="4" t="s">
        <v>53</v>
      </c>
      <c r="G83" s="22"/>
    </row>
    <row r="84" spans="1:7" x14ac:dyDescent="0.35">
      <c r="A84" s="21" t="s">
        <v>159</v>
      </c>
      <c r="B84" s="1">
        <v>34203000</v>
      </c>
      <c r="C84" s="1">
        <v>34203004</v>
      </c>
      <c r="D84" s="2" t="s">
        <v>164</v>
      </c>
      <c r="E84" s="17" t="s">
        <v>161</v>
      </c>
      <c r="F84" s="4" t="s">
        <v>53</v>
      </c>
      <c r="G84" s="22"/>
    </row>
    <row r="85" spans="1:7" x14ac:dyDescent="0.35">
      <c r="A85" s="21" t="s">
        <v>159</v>
      </c>
      <c r="B85" s="1">
        <v>34203000</v>
      </c>
      <c r="C85" s="1">
        <v>34203005</v>
      </c>
      <c r="D85" s="2" t="s">
        <v>165</v>
      </c>
      <c r="E85" s="17" t="s">
        <v>161</v>
      </c>
      <c r="F85" s="4" t="s">
        <v>53</v>
      </c>
      <c r="G85" s="22"/>
    </row>
    <row r="86" spans="1:7" x14ac:dyDescent="0.35">
      <c r="A86" s="21" t="s">
        <v>159</v>
      </c>
      <c r="B86" s="1">
        <v>34203000</v>
      </c>
      <c r="C86" s="1">
        <v>50040801</v>
      </c>
      <c r="D86" s="2" t="s">
        <v>166</v>
      </c>
      <c r="E86" s="17" t="s">
        <v>161</v>
      </c>
      <c r="F86" s="4" t="s">
        <v>53</v>
      </c>
      <c r="G86" s="22"/>
    </row>
    <row r="87" spans="1:7" x14ac:dyDescent="0.35">
      <c r="A87" s="21" t="s">
        <v>159</v>
      </c>
      <c r="B87" s="1" t="s">
        <v>167</v>
      </c>
      <c r="C87" s="1">
        <v>34281301</v>
      </c>
      <c r="D87" s="2" t="s">
        <v>168</v>
      </c>
      <c r="E87" s="17" t="s">
        <v>161</v>
      </c>
      <c r="F87" s="4" t="s">
        <v>53</v>
      </c>
      <c r="G87" s="22"/>
    </row>
    <row r="88" spans="1:7" x14ac:dyDescent="0.35">
      <c r="A88" s="21" t="s">
        <v>169</v>
      </c>
      <c r="B88" s="1">
        <v>34290101</v>
      </c>
      <c r="C88" s="1">
        <v>34290101</v>
      </c>
      <c r="D88" s="2" t="s">
        <v>170</v>
      </c>
      <c r="E88" s="17" t="s">
        <v>161</v>
      </c>
      <c r="F88" s="4" t="s">
        <v>53</v>
      </c>
      <c r="G88" s="22"/>
    </row>
    <row r="89" spans="1:7" x14ac:dyDescent="0.35">
      <c r="A89" s="21" t="s">
        <v>171</v>
      </c>
      <c r="B89" s="1">
        <v>34283001</v>
      </c>
      <c r="C89" s="1">
        <v>34283001</v>
      </c>
      <c r="D89" s="2" t="s">
        <v>172</v>
      </c>
      <c r="E89" s="17" t="s">
        <v>161</v>
      </c>
      <c r="F89" s="4" t="s">
        <v>53</v>
      </c>
      <c r="G89" s="22"/>
    </row>
    <row r="90" spans="1:7" x14ac:dyDescent="0.35">
      <c r="A90" s="21" t="s">
        <v>173</v>
      </c>
      <c r="B90" s="1">
        <v>34770001</v>
      </c>
      <c r="C90" s="1">
        <v>34770001</v>
      </c>
      <c r="D90" s="2" t="s">
        <v>174</v>
      </c>
      <c r="E90" s="17" t="s">
        <v>175</v>
      </c>
      <c r="F90" s="4" t="s">
        <v>176</v>
      </c>
      <c r="G90" s="22"/>
    </row>
    <row r="91" spans="1:7" x14ac:dyDescent="0.35">
      <c r="A91" s="21" t="s">
        <v>177</v>
      </c>
      <c r="B91" s="1">
        <v>34774701</v>
      </c>
      <c r="C91" s="1">
        <v>34774701</v>
      </c>
      <c r="D91" s="2" t="s">
        <v>178</v>
      </c>
      <c r="E91" s="17" t="s">
        <v>175</v>
      </c>
      <c r="F91" s="4" t="s">
        <v>176</v>
      </c>
      <c r="G91" s="22"/>
    </row>
    <row r="92" spans="1:7" x14ac:dyDescent="0.35">
      <c r="A92" s="21" t="s">
        <v>179</v>
      </c>
      <c r="B92" s="1">
        <v>34772201</v>
      </c>
      <c r="C92" s="1">
        <v>34772201</v>
      </c>
      <c r="D92" s="2" t="s">
        <v>180</v>
      </c>
      <c r="E92" s="17" t="s">
        <v>175</v>
      </c>
      <c r="F92" s="4" t="s">
        <v>176</v>
      </c>
      <c r="G92" s="22"/>
    </row>
    <row r="93" spans="1:7" x14ac:dyDescent="0.35">
      <c r="A93" s="21" t="s">
        <v>181</v>
      </c>
      <c r="B93" s="1">
        <v>34773801</v>
      </c>
      <c r="C93" s="1">
        <v>34773801</v>
      </c>
      <c r="D93" s="2" t="s">
        <v>182</v>
      </c>
      <c r="E93" s="17" t="s">
        <v>175</v>
      </c>
      <c r="F93" s="4" t="s">
        <v>176</v>
      </c>
      <c r="G93" s="22"/>
    </row>
    <row r="94" spans="1:7" x14ac:dyDescent="0.35">
      <c r="A94" s="21" t="s">
        <v>183</v>
      </c>
      <c r="B94" s="1">
        <v>34776701</v>
      </c>
      <c r="C94" s="1">
        <v>34776701</v>
      </c>
      <c r="D94" s="2" t="s">
        <v>184</v>
      </c>
      <c r="E94" s="17" t="s">
        <v>175</v>
      </c>
      <c r="F94" s="4" t="s">
        <v>176</v>
      </c>
      <c r="G94" s="22"/>
    </row>
    <row r="95" spans="1:7" x14ac:dyDescent="0.35">
      <c r="A95" s="21" t="s">
        <v>185</v>
      </c>
      <c r="B95" s="1">
        <v>34778401</v>
      </c>
      <c r="C95" s="1">
        <v>34778401</v>
      </c>
      <c r="D95" s="2" t="s">
        <v>186</v>
      </c>
      <c r="E95" s="17" t="s">
        <v>175</v>
      </c>
      <c r="F95" s="4" t="s">
        <v>176</v>
      </c>
      <c r="G95" s="22"/>
    </row>
    <row r="96" spans="1:7" x14ac:dyDescent="0.35">
      <c r="A96" s="21" t="s">
        <v>187</v>
      </c>
      <c r="B96" s="1">
        <v>34769401</v>
      </c>
      <c r="C96" s="1">
        <v>34769401</v>
      </c>
      <c r="D96" s="2" t="s">
        <v>188</v>
      </c>
      <c r="E96" s="17" t="s">
        <v>175</v>
      </c>
      <c r="F96" s="4" t="s">
        <v>176</v>
      </c>
      <c r="G96" s="22"/>
    </row>
    <row r="97" spans="1:7" x14ac:dyDescent="0.35">
      <c r="A97" s="21" t="s">
        <v>189</v>
      </c>
      <c r="B97" s="1">
        <v>34768602</v>
      </c>
      <c r="C97" s="1" t="s">
        <v>190</v>
      </c>
      <c r="D97" s="2" t="s">
        <v>191</v>
      </c>
      <c r="E97" s="17" t="s">
        <v>175</v>
      </c>
      <c r="F97" s="4" t="s">
        <v>176</v>
      </c>
      <c r="G97" s="22"/>
    </row>
    <row r="98" spans="1:7" x14ac:dyDescent="0.35">
      <c r="A98" s="21" t="s">
        <v>192</v>
      </c>
      <c r="B98" s="1">
        <v>34768601</v>
      </c>
      <c r="C98" s="1">
        <v>34768601</v>
      </c>
      <c r="D98" s="2" t="s">
        <v>191</v>
      </c>
      <c r="E98" s="17" t="s">
        <v>175</v>
      </c>
      <c r="F98" s="4" t="s">
        <v>176</v>
      </c>
      <c r="G98" s="22"/>
    </row>
    <row r="99" spans="1:7" x14ac:dyDescent="0.35">
      <c r="A99" s="21" t="s">
        <v>193</v>
      </c>
      <c r="B99" s="1">
        <v>34775201</v>
      </c>
      <c r="C99" s="1">
        <v>34775201</v>
      </c>
      <c r="D99" s="2" t="s">
        <v>194</v>
      </c>
      <c r="E99" s="17" t="s">
        <v>175</v>
      </c>
      <c r="F99" s="4" t="s">
        <v>176</v>
      </c>
      <c r="G99" s="22"/>
    </row>
    <row r="100" spans="1:7" x14ac:dyDescent="0.35">
      <c r="A100" s="21" t="s">
        <v>195</v>
      </c>
      <c r="B100" s="1">
        <v>34771801</v>
      </c>
      <c r="C100" s="1">
        <v>34771801</v>
      </c>
      <c r="D100" s="2" t="s">
        <v>196</v>
      </c>
      <c r="E100" s="17" t="s">
        <v>175</v>
      </c>
      <c r="F100" s="4" t="s">
        <v>176</v>
      </c>
      <c r="G100" s="22"/>
    </row>
    <row r="101" spans="1:7" x14ac:dyDescent="0.35">
      <c r="A101" s="21" t="s">
        <v>197</v>
      </c>
      <c r="B101" s="1">
        <v>34776601</v>
      </c>
      <c r="C101" s="1">
        <v>34776601</v>
      </c>
      <c r="D101" s="2" t="s">
        <v>2471</v>
      </c>
      <c r="E101" s="17" t="s">
        <v>175</v>
      </c>
      <c r="F101" s="4" t="s">
        <v>176</v>
      </c>
      <c r="G101" s="22"/>
    </row>
    <row r="102" spans="1:7" x14ac:dyDescent="0.35">
      <c r="A102" s="21" t="s">
        <v>198</v>
      </c>
      <c r="B102" s="1">
        <v>50028101</v>
      </c>
      <c r="C102" s="1">
        <v>50028101</v>
      </c>
      <c r="D102" s="2" t="s">
        <v>199</v>
      </c>
      <c r="E102" s="17" t="s">
        <v>175</v>
      </c>
      <c r="F102" s="4" t="s">
        <v>176</v>
      </c>
      <c r="G102" s="22"/>
    </row>
    <row r="103" spans="1:7" x14ac:dyDescent="0.35">
      <c r="A103" s="21" t="s">
        <v>200</v>
      </c>
      <c r="B103" s="1">
        <v>34772101</v>
      </c>
      <c r="C103" s="1">
        <v>34772101</v>
      </c>
      <c r="D103" s="2" t="s">
        <v>201</v>
      </c>
      <c r="E103" s="17" t="s">
        <v>175</v>
      </c>
      <c r="F103" s="4" t="s">
        <v>176</v>
      </c>
      <c r="G103" s="22"/>
    </row>
    <row r="104" spans="1:7" x14ac:dyDescent="0.35">
      <c r="A104" s="21" t="s">
        <v>202</v>
      </c>
      <c r="B104" s="1">
        <v>34774001</v>
      </c>
      <c r="C104" s="1">
        <v>34774001</v>
      </c>
      <c r="D104" s="2" t="s">
        <v>203</v>
      </c>
      <c r="E104" s="17" t="s">
        <v>175</v>
      </c>
      <c r="F104" s="4" t="s">
        <v>176</v>
      </c>
      <c r="G104" s="22"/>
    </row>
    <row r="105" spans="1:7" x14ac:dyDescent="0.35">
      <c r="A105" s="21" t="s">
        <v>204</v>
      </c>
      <c r="B105" s="1">
        <v>34767901</v>
      </c>
      <c r="C105" s="1">
        <v>34767901</v>
      </c>
      <c r="D105" s="2" t="s">
        <v>205</v>
      </c>
      <c r="E105" s="17" t="s">
        <v>175</v>
      </c>
      <c r="F105" s="4" t="s">
        <v>176</v>
      </c>
      <c r="G105" s="22"/>
    </row>
    <row r="106" spans="1:7" x14ac:dyDescent="0.35">
      <c r="A106" s="21" t="s">
        <v>206</v>
      </c>
      <c r="B106" s="1">
        <v>34770201</v>
      </c>
      <c r="C106" s="1">
        <v>34770201</v>
      </c>
      <c r="D106" s="2" t="s">
        <v>207</v>
      </c>
      <c r="E106" s="17" t="s">
        <v>175</v>
      </c>
      <c r="F106" s="4" t="s">
        <v>176</v>
      </c>
      <c r="G106" s="22"/>
    </row>
    <row r="107" spans="1:7" x14ac:dyDescent="0.35">
      <c r="A107" s="21" t="s">
        <v>208</v>
      </c>
      <c r="B107" s="1">
        <v>34776801</v>
      </c>
      <c r="C107" s="1">
        <v>34776801</v>
      </c>
      <c r="D107" s="2" t="s">
        <v>209</v>
      </c>
      <c r="E107" s="17" t="s">
        <v>175</v>
      </c>
      <c r="F107" s="4" t="s">
        <v>176</v>
      </c>
      <c r="G107" s="22"/>
    </row>
    <row r="108" spans="1:7" x14ac:dyDescent="0.35">
      <c r="A108" s="21" t="s">
        <v>210</v>
      </c>
      <c r="B108" s="1">
        <v>34776001</v>
      </c>
      <c r="C108" s="1">
        <v>34776001</v>
      </c>
      <c r="D108" s="2" t="s">
        <v>211</v>
      </c>
      <c r="E108" s="17" t="s">
        <v>175</v>
      </c>
      <c r="F108" s="4" t="s">
        <v>176</v>
      </c>
      <c r="G108" s="22"/>
    </row>
    <row r="109" spans="1:7" x14ac:dyDescent="0.35">
      <c r="A109" s="21" t="s">
        <v>2531</v>
      </c>
      <c r="B109" s="5">
        <v>34775101</v>
      </c>
      <c r="C109" s="5">
        <v>34775101</v>
      </c>
      <c r="D109" s="47" t="s">
        <v>2532</v>
      </c>
      <c r="E109" s="17" t="s">
        <v>175</v>
      </c>
      <c r="F109" s="48" t="s">
        <v>2533</v>
      </c>
      <c r="G109" s="22"/>
    </row>
    <row r="110" spans="1:7" x14ac:dyDescent="0.35">
      <c r="A110" s="21" t="s">
        <v>216</v>
      </c>
      <c r="B110" s="1">
        <v>34840901</v>
      </c>
      <c r="C110" s="1">
        <v>34840901</v>
      </c>
      <c r="D110" s="2" t="s">
        <v>217</v>
      </c>
      <c r="E110" s="17" t="s">
        <v>218</v>
      </c>
      <c r="F110" s="4" t="s">
        <v>219</v>
      </c>
      <c r="G110" s="22"/>
    </row>
    <row r="111" spans="1:7" x14ac:dyDescent="0.35">
      <c r="A111" s="21" t="s">
        <v>220</v>
      </c>
      <c r="B111" s="1">
        <v>34842401</v>
      </c>
      <c r="C111" s="1">
        <v>34842401</v>
      </c>
      <c r="D111" s="2" t="s">
        <v>221</v>
      </c>
      <c r="E111" s="17" t="s">
        <v>218</v>
      </c>
      <c r="F111" s="4" t="s">
        <v>219</v>
      </c>
      <c r="G111" s="22"/>
    </row>
    <row r="112" spans="1:7" x14ac:dyDescent="0.35">
      <c r="A112" s="21" t="s">
        <v>222</v>
      </c>
      <c r="B112" s="1">
        <v>34842501</v>
      </c>
      <c r="C112" s="1">
        <v>34842501</v>
      </c>
      <c r="D112" s="2" t="s">
        <v>223</v>
      </c>
      <c r="E112" s="17" t="s">
        <v>218</v>
      </c>
      <c r="F112" s="4" t="s">
        <v>219</v>
      </c>
      <c r="G112" s="22"/>
    </row>
    <row r="113" spans="1:8" x14ac:dyDescent="0.35">
      <c r="A113" s="21" t="s">
        <v>224</v>
      </c>
      <c r="B113" s="1">
        <v>34842901</v>
      </c>
      <c r="C113" s="1">
        <v>34842901</v>
      </c>
      <c r="D113" s="2" t="s">
        <v>225</v>
      </c>
      <c r="E113" s="17" t="s">
        <v>218</v>
      </c>
      <c r="F113" s="4" t="s">
        <v>219</v>
      </c>
      <c r="G113" s="22"/>
    </row>
    <row r="114" spans="1:8" x14ac:dyDescent="0.35">
      <c r="A114" s="21" t="s">
        <v>226</v>
      </c>
      <c r="B114" s="1">
        <v>34843001</v>
      </c>
      <c r="C114" s="1">
        <v>34843001</v>
      </c>
      <c r="D114" s="2" t="s">
        <v>227</v>
      </c>
      <c r="E114" s="17" t="s">
        <v>218</v>
      </c>
      <c r="F114" s="4" t="s">
        <v>219</v>
      </c>
      <c r="G114" s="22"/>
      <c r="H114" s="7"/>
    </row>
    <row r="115" spans="1:8" x14ac:dyDescent="0.35">
      <c r="A115" s="21" t="s">
        <v>228</v>
      </c>
      <c r="B115" s="1">
        <v>34843901</v>
      </c>
      <c r="C115" s="1">
        <v>34843901</v>
      </c>
      <c r="D115" s="2" t="s">
        <v>229</v>
      </c>
      <c r="E115" s="17" t="s">
        <v>218</v>
      </c>
      <c r="F115" s="4" t="s">
        <v>219</v>
      </c>
      <c r="G115" s="22"/>
      <c r="H115" s="7"/>
    </row>
    <row r="116" spans="1:8" x14ac:dyDescent="0.35">
      <c r="A116" s="21" t="s">
        <v>230</v>
      </c>
      <c r="B116" s="1">
        <v>34844001</v>
      </c>
      <c r="C116" s="1">
        <v>34844001</v>
      </c>
      <c r="D116" s="2" t="s">
        <v>231</v>
      </c>
      <c r="E116" s="17" t="s">
        <v>218</v>
      </c>
      <c r="F116" s="4" t="s">
        <v>219</v>
      </c>
      <c r="G116" s="26"/>
    </row>
    <row r="117" spans="1:8" x14ac:dyDescent="0.35">
      <c r="A117" s="21" t="s">
        <v>232</v>
      </c>
      <c r="B117" s="1">
        <v>34844201</v>
      </c>
      <c r="C117" s="1">
        <v>34844201</v>
      </c>
      <c r="D117" s="2" t="s">
        <v>233</v>
      </c>
      <c r="E117" s="17" t="s">
        <v>218</v>
      </c>
      <c r="F117" s="4" t="s">
        <v>219</v>
      </c>
      <c r="G117" s="22"/>
    </row>
    <row r="118" spans="1:8" x14ac:dyDescent="0.35">
      <c r="A118" s="21" t="s">
        <v>234</v>
      </c>
      <c r="B118" s="1">
        <v>34845001</v>
      </c>
      <c r="C118" s="1">
        <v>34845001</v>
      </c>
      <c r="D118" s="2" t="s">
        <v>235</v>
      </c>
      <c r="E118" s="17" t="s">
        <v>218</v>
      </c>
      <c r="F118" s="4" t="s">
        <v>219</v>
      </c>
      <c r="G118" s="22"/>
    </row>
    <row r="119" spans="1:8" x14ac:dyDescent="0.35">
      <c r="A119" s="21" t="s">
        <v>236</v>
      </c>
      <c r="B119" s="1">
        <v>34840801</v>
      </c>
      <c r="C119" s="1">
        <v>34840801</v>
      </c>
      <c r="D119" s="2" t="s">
        <v>237</v>
      </c>
      <c r="E119" s="17" t="s">
        <v>218</v>
      </c>
      <c r="F119" s="4" t="s">
        <v>219</v>
      </c>
      <c r="G119" s="27"/>
    </row>
    <row r="120" spans="1:8" x14ac:dyDescent="0.35">
      <c r="A120" s="21" t="s">
        <v>238</v>
      </c>
      <c r="B120" s="1">
        <v>34841001</v>
      </c>
      <c r="C120" s="1">
        <v>34841001</v>
      </c>
      <c r="D120" s="2" t="s">
        <v>239</v>
      </c>
      <c r="E120" s="17" t="s">
        <v>218</v>
      </c>
      <c r="F120" s="4" t="s">
        <v>219</v>
      </c>
      <c r="G120" s="22"/>
    </row>
    <row r="121" spans="1:8" x14ac:dyDescent="0.35">
      <c r="A121" s="21" t="s">
        <v>240</v>
      </c>
      <c r="B121" s="1">
        <v>34841101</v>
      </c>
      <c r="C121" s="1">
        <v>34841101</v>
      </c>
      <c r="D121" s="2" t="s">
        <v>241</v>
      </c>
      <c r="E121" s="17" t="s">
        <v>218</v>
      </c>
      <c r="F121" s="4" t="s">
        <v>219</v>
      </c>
      <c r="G121" s="22"/>
    </row>
    <row r="122" spans="1:8" x14ac:dyDescent="0.35">
      <c r="A122" s="21" t="s">
        <v>242</v>
      </c>
      <c r="B122" s="1">
        <v>34841701</v>
      </c>
      <c r="C122" s="1">
        <v>34841701</v>
      </c>
      <c r="D122" s="2" t="s">
        <v>243</v>
      </c>
      <c r="E122" s="17" t="s">
        <v>218</v>
      </c>
      <c r="F122" s="4" t="s">
        <v>219</v>
      </c>
      <c r="G122" s="22"/>
    </row>
    <row r="123" spans="1:8" x14ac:dyDescent="0.35">
      <c r="A123" s="21" t="s">
        <v>244</v>
      </c>
      <c r="B123" s="1">
        <v>34842201</v>
      </c>
      <c r="C123" s="1">
        <v>34842201</v>
      </c>
      <c r="D123" s="2" t="s">
        <v>245</v>
      </c>
      <c r="E123" s="17" t="s">
        <v>218</v>
      </c>
      <c r="F123" s="4" t="s">
        <v>219</v>
      </c>
      <c r="G123" s="22"/>
    </row>
    <row r="124" spans="1:8" x14ac:dyDescent="0.35">
      <c r="A124" s="21" t="s">
        <v>246</v>
      </c>
      <c r="B124" s="1">
        <v>34842301</v>
      </c>
      <c r="C124" s="1">
        <v>34842301</v>
      </c>
      <c r="D124" s="2" t="s">
        <v>247</v>
      </c>
      <c r="E124" s="17" t="s">
        <v>218</v>
      </c>
      <c r="F124" s="4" t="s">
        <v>219</v>
      </c>
      <c r="G124" s="22"/>
    </row>
    <row r="125" spans="1:8" x14ac:dyDescent="0.35">
      <c r="A125" s="21" t="s">
        <v>248</v>
      </c>
      <c r="B125" s="1">
        <v>34843201</v>
      </c>
      <c r="C125" s="1">
        <v>34843201</v>
      </c>
      <c r="D125" s="2" t="s">
        <v>249</v>
      </c>
      <c r="E125" s="17" t="s">
        <v>218</v>
      </c>
      <c r="F125" s="4" t="s">
        <v>250</v>
      </c>
      <c r="G125" s="22"/>
    </row>
    <row r="126" spans="1:8" x14ac:dyDescent="0.35">
      <c r="A126" s="21" t="s">
        <v>251</v>
      </c>
      <c r="B126" s="1">
        <v>34844101</v>
      </c>
      <c r="C126" s="1">
        <v>34844101</v>
      </c>
      <c r="D126" s="2" t="s">
        <v>252</v>
      </c>
      <c r="E126" s="17" t="s">
        <v>218</v>
      </c>
      <c r="F126" s="4" t="s">
        <v>219</v>
      </c>
      <c r="G126" s="22"/>
    </row>
    <row r="127" spans="1:8" x14ac:dyDescent="0.35">
      <c r="A127" s="21" t="s">
        <v>253</v>
      </c>
      <c r="B127" s="1">
        <v>34844601</v>
      </c>
      <c r="C127" s="1">
        <v>34844601</v>
      </c>
      <c r="D127" s="2" t="s">
        <v>254</v>
      </c>
      <c r="E127" s="17" t="s">
        <v>218</v>
      </c>
      <c r="F127" s="4" t="s">
        <v>219</v>
      </c>
      <c r="G127" s="22"/>
    </row>
    <row r="128" spans="1:8" x14ac:dyDescent="0.35">
      <c r="A128" s="21" t="s">
        <v>255</v>
      </c>
      <c r="B128" s="1">
        <v>34844801</v>
      </c>
      <c r="C128" s="1">
        <v>34844801</v>
      </c>
      <c r="D128" s="2" t="s">
        <v>256</v>
      </c>
      <c r="E128" s="17" t="s">
        <v>218</v>
      </c>
      <c r="F128" s="4" t="s">
        <v>219</v>
      </c>
      <c r="G128" s="22"/>
    </row>
    <row r="129" spans="1:7" x14ac:dyDescent="0.35">
      <c r="A129" s="21" t="s">
        <v>257</v>
      </c>
      <c r="B129" s="1" t="s">
        <v>258</v>
      </c>
      <c r="C129" s="1">
        <v>34417701</v>
      </c>
      <c r="D129" s="2" t="s">
        <v>259</v>
      </c>
      <c r="E129" s="17" t="s">
        <v>260</v>
      </c>
      <c r="F129" s="4" t="s">
        <v>261</v>
      </c>
      <c r="G129" s="22"/>
    </row>
    <row r="130" spans="1:7" x14ac:dyDescent="0.35">
      <c r="A130" s="21" t="s">
        <v>257</v>
      </c>
      <c r="B130" s="1" t="s">
        <v>258</v>
      </c>
      <c r="C130" s="1">
        <v>34419101</v>
      </c>
      <c r="D130" s="2" t="s">
        <v>262</v>
      </c>
      <c r="E130" s="17" t="s">
        <v>260</v>
      </c>
      <c r="F130" s="4" t="s">
        <v>261</v>
      </c>
      <c r="G130" s="22"/>
    </row>
    <row r="131" spans="1:7" x14ac:dyDescent="0.35">
      <c r="A131" s="21" t="s">
        <v>263</v>
      </c>
      <c r="B131" s="1">
        <v>34432701</v>
      </c>
      <c r="C131" s="1">
        <v>34432701</v>
      </c>
      <c r="D131" s="2" t="s">
        <v>264</v>
      </c>
      <c r="E131" s="17" t="s">
        <v>260</v>
      </c>
      <c r="F131" s="4" t="s">
        <v>261</v>
      </c>
      <c r="G131" s="22"/>
    </row>
    <row r="132" spans="1:7" x14ac:dyDescent="0.35">
      <c r="A132" s="21" t="s">
        <v>265</v>
      </c>
      <c r="B132" s="1">
        <v>34416800</v>
      </c>
      <c r="C132" s="1">
        <v>34416801</v>
      </c>
      <c r="D132" s="2" t="s">
        <v>266</v>
      </c>
      <c r="E132" s="17" t="s">
        <v>260</v>
      </c>
      <c r="F132" s="4" t="s">
        <v>261</v>
      </c>
      <c r="G132" s="22"/>
    </row>
    <row r="133" spans="1:7" x14ac:dyDescent="0.35">
      <c r="A133" s="21" t="s">
        <v>265</v>
      </c>
      <c r="B133" s="1">
        <v>34416800</v>
      </c>
      <c r="C133" s="1">
        <v>34416802</v>
      </c>
      <c r="D133" s="2" t="s">
        <v>267</v>
      </c>
      <c r="E133" s="17" t="s">
        <v>260</v>
      </c>
      <c r="F133" s="4" t="s">
        <v>261</v>
      </c>
      <c r="G133" s="22"/>
    </row>
    <row r="134" spans="1:7" x14ac:dyDescent="0.35">
      <c r="A134" s="21" t="s">
        <v>265</v>
      </c>
      <c r="B134" s="1">
        <v>34416800</v>
      </c>
      <c r="C134" s="1">
        <v>34428101</v>
      </c>
      <c r="D134" s="2" t="s">
        <v>268</v>
      </c>
      <c r="E134" s="17" t="s">
        <v>260</v>
      </c>
      <c r="F134" s="4" t="s">
        <v>261</v>
      </c>
      <c r="G134" s="22"/>
    </row>
    <row r="135" spans="1:7" x14ac:dyDescent="0.35">
      <c r="A135" s="21" t="s">
        <v>265</v>
      </c>
      <c r="B135" s="1">
        <v>34416800</v>
      </c>
      <c r="C135" s="1">
        <v>34414301</v>
      </c>
      <c r="D135" s="2" t="s">
        <v>269</v>
      </c>
      <c r="E135" s="17" t="s">
        <v>260</v>
      </c>
      <c r="F135" s="4" t="s">
        <v>261</v>
      </c>
      <c r="G135" s="22"/>
    </row>
    <row r="136" spans="1:7" x14ac:dyDescent="0.35">
      <c r="A136" s="21" t="s">
        <v>265</v>
      </c>
      <c r="B136" s="1">
        <v>34416800</v>
      </c>
      <c r="C136" s="1">
        <v>34415801</v>
      </c>
      <c r="D136" s="2" t="s">
        <v>270</v>
      </c>
      <c r="E136" s="17" t="s">
        <v>260</v>
      </c>
      <c r="F136" s="4" t="s">
        <v>261</v>
      </c>
      <c r="G136" s="22"/>
    </row>
    <row r="137" spans="1:7" x14ac:dyDescent="0.35">
      <c r="A137" s="21" t="s">
        <v>265</v>
      </c>
      <c r="B137" s="1">
        <v>34416800</v>
      </c>
      <c r="C137" s="1">
        <v>34415802</v>
      </c>
      <c r="D137" s="2" t="s">
        <v>271</v>
      </c>
      <c r="E137" s="17" t="s">
        <v>260</v>
      </c>
      <c r="F137" s="4" t="s">
        <v>261</v>
      </c>
      <c r="G137" s="22"/>
    </row>
    <row r="138" spans="1:7" x14ac:dyDescent="0.35">
      <c r="A138" s="21" t="s">
        <v>265</v>
      </c>
      <c r="B138" s="1">
        <v>34416800</v>
      </c>
      <c r="C138" s="1" t="s">
        <v>272</v>
      </c>
      <c r="D138" s="2" t="s">
        <v>273</v>
      </c>
      <c r="E138" s="17" t="s">
        <v>260</v>
      </c>
      <c r="F138" s="4" t="s">
        <v>261</v>
      </c>
      <c r="G138" s="22"/>
    </row>
    <row r="139" spans="1:7" x14ac:dyDescent="0.35">
      <c r="A139" s="21" t="s">
        <v>265</v>
      </c>
      <c r="B139" s="1" t="s">
        <v>274</v>
      </c>
      <c r="C139" s="1">
        <v>34415001</v>
      </c>
      <c r="D139" s="2" t="s">
        <v>275</v>
      </c>
      <c r="E139" s="17" t="s">
        <v>260</v>
      </c>
      <c r="F139" s="4" t="s">
        <v>261</v>
      </c>
      <c r="G139" s="22"/>
    </row>
    <row r="140" spans="1:7" x14ac:dyDescent="0.35">
      <c r="A140" s="21" t="s">
        <v>276</v>
      </c>
      <c r="B140" s="1">
        <v>34422001</v>
      </c>
      <c r="C140" s="1">
        <v>34422001</v>
      </c>
      <c r="D140" s="2" t="s">
        <v>277</v>
      </c>
      <c r="E140" s="17" t="s">
        <v>260</v>
      </c>
      <c r="F140" s="4" t="s">
        <v>261</v>
      </c>
      <c r="G140" s="22"/>
    </row>
    <row r="141" spans="1:7" x14ac:dyDescent="0.35">
      <c r="A141" s="21" t="s">
        <v>278</v>
      </c>
      <c r="B141" s="1">
        <v>34438901</v>
      </c>
      <c r="C141" s="1">
        <v>34438901</v>
      </c>
      <c r="D141" s="2" t="s">
        <v>279</v>
      </c>
      <c r="E141" s="17" t="s">
        <v>260</v>
      </c>
      <c r="F141" s="4" t="s">
        <v>261</v>
      </c>
      <c r="G141" s="22"/>
    </row>
    <row r="142" spans="1:7" x14ac:dyDescent="0.35">
      <c r="A142" s="21" t="s">
        <v>280</v>
      </c>
      <c r="B142" s="1">
        <v>34420001</v>
      </c>
      <c r="C142" s="1">
        <v>34420001</v>
      </c>
      <c r="D142" s="2" t="s">
        <v>281</v>
      </c>
      <c r="E142" s="17" t="s">
        <v>260</v>
      </c>
      <c r="F142" s="4" t="s">
        <v>261</v>
      </c>
      <c r="G142" s="22"/>
    </row>
    <row r="143" spans="1:7" x14ac:dyDescent="0.35">
      <c r="A143" s="21" t="s">
        <v>282</v>
      </c>
      <c r="B143" s="1">
        <v>34426401</v>
      </c>
      <c r="C143" s="1">
        <v>34426401</v>
      </c>
      <c r="D143" s="2" t="s">
        <v>283</v>
      </c>
      <c r="E143" s="17" t="s">
        <v>260</v>
      </c>
      <c r="F143" s="4" t="s">
        <v>261</v>
      </c>
      <c r="G143" s="22"/>
    </row>
    <row r="144" spans="1:7" x14ac:dyDescent="0.35">
      <c r="A144" s="21" t="s">
        <v>284</v>
      </c>
      <c r="B144" s="1">
        <v>34421900</v>
      </c>
      <c r="C144" s="1" t="s">
        <v>285</v>
      </c>
      <c r="D144" s="2" t="s">
        <v>286</v>
      </c>
      <c r="E144" s="17" t="s">
        <v>260</v>
      </c>
      <c r="F144" s="4" t="s">
        <v>261</v>
      </c>
      <c r="G144" s="22"/>
    </row>
    <row r="145" spans="1:7" x14ac:dyDescent="0.35">
      <c r="A145" s="21" t="s">
        <v>284</v>
      </c>
      <c r="B145" s="1">
        <v>34421900</v>
      </c>
      <c r="C145" s="1">
        <v>34421902</v>
      </c>
      <c r="D145" s="2" t="s">
        <v>286</v>
      </c>
      <c r="E145" s="17" t="s">
        <v>260</v>
      </c>
      <c r="F145" s="4" t="s">
        <v>261</v>
      </c>
      <c r="G145" s="22"/>
    </row>
    <row r="146" spans="1:7" x14ac:dyDescent="0.35">
      <c r="A146" s="21" t="s">
        <v>287</v>
      </c>
      <c r="B146" s="1">
        <v>34425801</v>
      </c>
      <c r="C146" s="1" t="s">
        <v>288</v>
      </c>
      <c r="D146" s="2" t="s">
        <v>289</v>
      </c>
      <c r="E146" s="17" t="s">
        <v>260</v>
      </c>
      <c r="F146" s="4" t="s">
        <v>261</v>
      </c>
      <c r="G146" s="22"/>
    </row>
    <row r="147" spans="1:7" x14ac:dyDescent="0.35">
      <c r="A147" s="21" t="s">
        <v>290</v>
      </c>
      <c r="B147" s="3">
        <v>34414500</v>
      </c>
      <c r="C147" s="1">
        <v>34414501</v>
      </c>
      <c r="D147" s="2" t="s">
        <v>291</v>
      </c>
      <c r="E147" s="17" t="s">
        <v>260</v>
      </c>
      <c r="F147" s="4" t="s">
        <v>261</v>
      </c>
      <c r="G147" s="22"/>
    </row>
    <row r="148" spans="1:7" x14ac:dyDescent="0.35">
      <c r="A148" s="21" t="s">
        <v>290</v>
      </c>
      <c r="B148" s="3">
        <v>34414500</v>
      </c>
      <c r="C148" s="1">
        <v>34437801</v>
      </c>
      <c r="D148" s="2" t="s">
        <v>291</v>
      </c>
      <c r="E148" s="17" t="s">
        <v>260</v>
      </c>
      <c r="F148" s="4" t="s">
        <v>261</v>
      </c>
      <c r="G148" s="22"/>
    </row>
    <row r="149" spans="1:7" x14ac:dyDescent="0.35">
      <c r="A149" s="21" t="s">
        <v>290</v>
      </c>
      <c r="B149" s="3">
        <v>34414500</v>
      </c>
      <c r="C149" s="1">
        <v>34433501</v>
      </c>
      <c r="D149" s="2" t="s">
        <v>292</v>
      </c>
      <c r="E149" s="17" t="s">
        <v>260</v>
      </c>
      <c r="F149" s="4" t="s">
        <v>261</v>
      </c>
      <c r="G149" s="22"/>
    </row>
    <row r="150" spans="1:7" x14ac:dyDescent="0.35">
      <c r="A150" s="21" t="s">
        <v>293</v>
      </c>
      <c r="B150" s="1">
        <v>34414901</v>
      </c>
      <c r="C150" s="1">
        <v>34414901</v>
      </c>
      <c r="D150" s="2" t="s">
        <v>294</v>
      </c>
      <c r="E150" s="17" t="s">
        <v>260</v>
      </c>
      <c r="F150" s="4" t="s">
        <v>261</v>
      </c>
      <c r="G150" s="22"/>
    </row>
    <row r="151" spans="1:7" x14ac:dyDescent="0.35">
      <c r="A151" s="21" t="s">
        <v>295</v>
      </c>
      <c r="B151" s="1" t="s">
        <v>296</v>
      </c>
      <c r="C151" s="1" t="s">
        <v>296</v>
      </c>
      <c r="D151" s="2" t="s">
        <v>297</v>
      </c>
      <c r="E151" s="17" t="s">
        <v>260</v>
      </c>
      <c r="F151" s="4" t="s">
        <v>261</v>
      </c>
      <c r="G151" s="22"/>
    </row>
    <row r="152" spans="1:7" x14ac:dyDescent="0.35">
      <c r="A152" s="21" t="s">
        <v>298</v>
      </c>
      <c r="B152" s="1">
        <v>34415600</v>
      </c>
      <c r="C152" s="1">
        <v>34415602</v>
      </c>
      <c r="D152" s="2" t="s">
        <v>299</v>
      </c>
      <c r="E152" s="17" t="s">
        <v>260</v>
      </c>
      <c r="F152" s="4" t="s">
        <v>261</v>
      </c>
      <c r="G152" s="22"/>
    </row>
    <row r="153" spans="1:7" x14ac:dyDescent="0.35">
      <c r="A153" s="21" t="s">
        <v>298</v>
      </c>
      <c r="B153" s="1">
        <v>34415600</v>
      </c>
      <c r="C153" s="1">
        <v>34415601</v>
      </c>
      <c r="D153" s="2" t="s">
        <v>261</v>
      </c>
      <c r="E153" s="17" t="s">
        <v>260</v>
      </c>
      <c r="F153" s="4" t="s">
        <v>261</v>
      </c>
      <c r="G153" s="22"/>
    </row>
    <row r="154" spans="1:7" x14ac:dyDescent="0.35">
      <c r="A154" s="21" t="s">
        <v>300</v>
      </c>
      <c r="B154" s="1">
        <v>34417401</v>
      </c>
      <c r="C154" s="1">
        <v>34417401</v>
      </c>
      <c r="D154" s="2" t="s">
        <v>301</v>
      </c>
      <c r="E154" s="17" t="s">
        <v>260</v>
      </c>
      <c r="F154" s="4" t="s">
        <v>261</v>
      </c>
      <c r="G154" s="22"/>
    </row>
    <row r="155" spans="1:7" x14ac:dyDescent="0.35">
      <c r="A155" s="21" t="s">
        <v>302</v>
      </c>
      <c r="B155" s="3">
        <v>34418900</v>
      </c>
      <c r="C155" s="1">
        <v>34423601</v>
      </c>
      <c r="D155" s="2" t="s">
        <v>303</v>
      </c>
      <c r="E155" s="17" t="s">
        <v>260</v>
      </c>
      <c r="F155" s="4" t="s">
        <v>261</v>
      </c>
      <c r="G155" s="22"/>
    </row>
    <row r="156" spans="1:7" x14ac:dyDescent="0.35">
      <c r="A156" s="21" t="s">
        <v>302</v>
      </c>
      <c r="B156" s="3">
        <v>34418900</v>
      </c>
      <c r="C156" s="1">
        <v>34418901</v>
      </c>
      <c r="D156" s="2" t="s">
        <v>304</v>
      </c>
      <c r="E156" s="17" t="s">
        <v>260</v>
      </c>
      <c r="F156" s="4" t="s">
        <v>261</v>
      </c>
      <c r="G156" s="22"/>
    </row>
    <row r="157" spans="1:7" x14ac:dyDescent="0.35">
      <c r="A157" s="21" t="s">
        <v>305</v>
      </c>
      <c r="B157" s="1">
        <v>34421401</v>
      </c>
      <c r="C157" s="1">
        <v>34421401</v>
      </c>
      <c r="D157" s="2" t="s">
        <v>306</v>
      </c>
      <c r="E157" s="17" t="s">
        <v>260</v>
      </c>
      <c r="F157" s="4" t="s">
        <v>261</v>
      </c>
      <c r="G157" s="22"/>
    </row>
    <row r="158" spans="1:7" x14ac:dyDescent="0.35">
      <c r="A158" s="21" t="s">
        <v>307</v>
      </c>
      <c r="B158" s="1" t="s">
        <v>308</v>
      </c>
      <c r="C158" s="1">
        <v>34421201</v>
      </c>
      <c r="D158" s="2" t="s">
        <v>309</v>
      </c>
      <c r="E158" s="17" t="s">
        <v>260</v>
      </c>
      <c r="F158" s="4" t="s">
        <v>261</v>
      </c>
      <c r="G158" s="24"/>
    </row>
    <row r="159" spans="1:7" x14ac:dyDescent="0.35">
      <c r="A159" s="21" t="s">
        <v>307</v>
      </c>
      <c r="B159" s="1" t="s">
        <v>308</v>
      </c>
      <c r="C159" s="1">
        <v>34423801</v>
      </c>
      <c r="D159" s="2" t="s">
        <v>310</v>
      </c>
      <c r="E159" s="17" t="s">
        <v>260</v>
      </c>
      <c r="F159" s="4" t="s">
        <v>261</v>
      </c>
      <c r="G159" s="24"/>
    </row>
    <row r="160" spans="1:7" x14ac:dyDescent="0.35">
      <c r="A160" s="21" t="s">
        <v>307</v>
      </c>
      <c r="B160" s="1" t="s">
        <v>308</v>
      </c>
      <c r="C160" s="1">
        <v>34427101</v>
      </c>
      <c r="D160" s="2" t="s">
        <v>311</v>
      </c>
      <c r="E160" s="17" t="s">
        <v>260</v>
      </c>
      <c r="F160" s="4" t="s">
        <v>261</v>
      </c>
      <c r="G160" s="24"/>
    </row>
    <row r="161" spans="1:7" x14ac:dyDescent="0.35">
      <c r="A161" s="21" t="s">
        <v>312</v>
      </c>
      <c r="B161" s="1">
        <v>34425501</v>
      </c>
      <c r="C161" s="1">
        <v>34425501</v>
      </c>
      <c r="D161" s="2" t="s">
        <v>313</v>
      </c>
      <c r="E161" s="17" t="s">
        <v>260</v>
      </c>
      <c r="F161" s="4" t="s">
        <v>261</v>
      </c>
      <c r="G161" s="22"/>
    </row>
    <row r="162" spans="1:7" x14ac:dyDescent="0.35">
      <c r="A162" s="21" t="s">
        <v>314</v>
      </c>
      <c r="B162" s="1">
        <v>34428301</v>
      </c>
      <c r="C162" s="1">
        <v>34428301</v>
      </c>
      <c r="D162" s="2" t="s">
        <v>315</v>
      </c>
      <c r="E162" s="17" t="s">
        <v>260</v>
      </c>
      <c r="F162" s="4" t="s">
        <v>261</v>
      </c>
      <c r="G162" s="22"/>
    </row>
    <row r="163" spans="1:7" x14ac:dyDescent="0.35">
      <c r="A163" s="21" t="s">
        <v>316</v>
      </c>
      <c r="B163" s="1">
        <v>34430201</v>
      </c>
      <c r="C163" s="1">
        <v>34430201</v>
      </c>
      <c r="D163" s="2" t="s">
        <v>317</v>
      </c>
      <c r="E163" s="17" t="s">
        <v>260</v>
      </c>
      <c r="F163" s="4" t="s">
        <v>261</v>
      </c>
      <c r="G163" s="22"/>
    </row>
    <row r="164" spans="1:7" x14ac:dyDescent="0.35">
      <c r="A164" s="21" t="s">
        <v>318</v>
      </c>
      <c r="B164" s="1">
        <v>34431801</v>
      </c>
      <c r="C164" s="1">
        <v>34431801</v>
      </c>
      <c r="D164" s="2" t="s">
        <v>319</v>
      </c>
      <c r="E164" s="17" t="s">
        <v>260</v>
      </c>
      <c r="F164" s="4" t="s">
        <v>261</v>
      </c>
      <c r="G164" s="22"/>
    </row>
    <row r="165" spans="1:7" x14ac:dyDescent="0.35">
      <c r="A165" s="21" t="s">
        <v>320</v>
      </c>
      <c r="B165" s="1">
        <v>34432901</v>
      </c>
      <c r="C165" s="1">
        <v>34432901</v>
      </c>
      <c r="D165" s="2" t="s">
        <v>321</v>
      </c>
      <c r="E165" s="17" t="s">
        <v>260</v>
      </c>
      <c r="F165" s="4" t="s">
        <v>261</v>
      </c>
      <c r="G165" s="22"/>
    </row>
    <row r="166" spans="1:7" x14ac:dyDescent="0.35">
      <c r="A166" s="21" t="s">
        <v>322</v>
      </c>
      <c r="B166" s="1">
        <v>34433901</v>
      </c>
      <c r="C166" s="1">
        <v>34433901</v>
      </c>
      <c r="D166" s="2" t="s">
        <v>323</v>
      </c>
      <c r="E166" s="17" t="s">
        <v>260</v>
      </c>
      <c r="F166" s="4" t="s">
        <v>261</v>
      </c>
      <c r="G166" s="22"/>
    </row>
    <row r="167" spans="1:7" x14ac:dyDescent="0.35">
      <c r="A167" s="21" t="s">
        <v>324</v>
      </c>
      <c r="B167" s="1">
        <v>34435201</v>
      </c>
      <c r="C167" s="1">
        <v>34435201</v>
      </c>
      <c r="D167" s="2" t="s">
        <v>325</v>
      </c>
      <c r="E167" s="17" t="s">
        <v>260</v>
      </c>
      <c r="F167" s="4" t="s">
        <v>261</v>
      </c>
      <c r="G167" s="22"/>
    </row>
    <row r="168" spans="1:7" x14ac:dyDescent="0.35">
      <c r="A168" s="21" t="s">
        <v>326</v>
      </c>
      <c r="B168" s="1">
        <v>34435501</v>
      </c>
      <c r="C168" s="1">
        <v>34435501</v>
      </c>
      <c r="D168" s="2" t="s">
        <v>327</v>
      </c>
      <c r="E168" s="17" t="s">
        <v>260</v>
      </c>
      <c r="F168" s="4" t="s">
        <v>261</v>
      </c>
      <c r="G168" s="22"/>
    </row>
    <row r="169" spans="1:7" x14ac:dyDescent="0.35">
      <c r="A169" s="21" t="s">
        <v>328</v>
      </c>
      <c r="B169" s="1">
        <v>34435901</v>
      </c>
      <c r="C169" s="1">
        <v>34435901</v>
      </c>
      <c r="D169" s="2" t="s">
        <v>329</v>
      </c>
      <c r="E169" s="17" t="s">
        <v>260</v>
      </c>
      <c r="F169" s="4" t="s">
        <v>261</v>
      </c>
      <c r="G169" s="22"/>
    </row>
    <row r="170" spans="1:7" x14ac:dyDescent="0.35">
      <c r="A170" s="21" t="s">
        <v>330</v>
      </c>
      <c r="B170" s="1">
        <v>34436102</v>
      </c>
      <c r="C170" s="1">
        <v>34436102</v>
      </c>
      <c r="D170" s="2" t="s">
        <v>331</v>
      </c>
      <c r="E170" s="17" t="s">
        <v>260</v>
      </c>
      <c r="F170" s="4" t="s">
        <v>261</v>
      </c>
      <c r="G170" s="22"/>
    </row>
    <row r="171" spans="1:7" x14ac:dyDescent="0.35">
      <c r="A171" s="21" t="s">
        <v>332</v>
      </c>
      <c r="B171" s="1">
        <v>34438301</v>
      </c>
      <c r="C171" s="1">
        <v>34438301</v>
      </c>
      <c r="D171" s="2" t="s">
        <v>333</v>
      </c>
      <c r="E171" s="17" t="s">
        <v>260</v>
      </c>
      <c r="F171" s="4" t="s">
        <v>261</v>
      </c>
      <c r="G171" s="22"/>
    </row>
    <row r="172" spans="1:7" x14ac:dyDescent="0.35">
      <c r="A172" s="21" t="s">
        <v>334</v>
      </c>
      <c r="B172" s="1">
        <v>34438500</v>
      </c>
      <c r="C172" s="1">
        <v>34438502</v>
      </c>
      <c r="D172" s="2" t="s">
        <v>335</v>
      </c>
      <c r="E172" s="17" t="s">
        <v>260</v>
      </c>
      <c r="F172" s="4" t="s">
        <v>261</v>
      </c>
      <c r="G172" s="22"/>
    </row>
    <row r="173" spans="1:7" x14ac:dyDescent="0.35">
      <c r="A173" s="21" t="s">
        <v>334</v>
      </c>
      <c r="B173" s="1">
        <v>34438500</v>
      </c>
      <c r="C173" s="1">
        <v>34438503</v>
      </c>
      <c r="D173" s="2" t="s">
        <v>335</v>
      </c>
      <c r="E173" s="17" t="s">
        <v>260</v>
      </c>
      <c r="F173" s="4" t="s">
        <v>261</v>
      </c>
      <c r="G173" s="22"/>
    </row>
    <row r="174" spans="1:7" x14ac:dyDescent="0.35">
      <c r="A174" s="21" t="s">
        <v>334</v>
      </c>
      <c r="B174" s="1">
        <v>34438500</v>
      </c>
      <c r="C174" s="1">
        <v>34438504</v>
      </c>
      <c r="D174" s="2" t="s">
        <v>335</v>
      </c>
      <c r="E174" s="17" t="s">
        <v>260</v>
      </c>
      <c r="F174" s="4" t="s">
        <v>261</v>
      </c>
      <c r="G174" s="22"/>
    </row>
    <row r="175" spans="1:7" x14ac:dyDescent="0.35">
      <c r="A175" s="21" t="s">
        <v>336</v>
      </c>
      <c r="B175" s="1">
        <v>34415101</v>
      </c>
      <c r="C175" s="1">
        <v>34415101</v>
      </c>
      <c r="D175" s="2" t="s">
        <v>337</v>
      </c>
      <c r="E175" s="17" t="s">
        <v>260</v>
      </c>
      <c r="F175" s="4" t="s">
        <v>261</v>
      </c>
      <c r="G175" s="22"/>
    </row>
    <row r="176" spans="1:7" x14ac:dyDescent="0.35">
      <c r="A176" s="21" t="s">
        <v>338</v>
      </c>
      <c r="B176" s="1">
        <v>34417001</v>
      </c>
      <c r="C176" s="1">
        <v>34417001</v>
      </c>
      <c r="D176" s="2" t="s">
        <v>339</v>
      </c>
      <c r="E176" s="17" t="s">
        <v>260</v>
      </c>
      <c r="F176" s="4" t="s">
        <v>261</v>
      </c>
      <c r="G176" s="22"/>
    </row>
    <row r="177" spans="1:7" x14ac:dyDescent="0.35">
      <c r="A177" s="21" t="s">
        <v>340</v>
      </c>
      <c r="B177" s="1">
        <v>34417801</v>
      </c>
      <c r="C177" s="1">
        <v>34417801</v>
      </c>
      <c r="D177" s="2" t="s">
        <v>341</v>
      </c>
      <c r="E177" s="17" t="s">
        <v>260</v>
      </c>
      <c r="F177" s="4" t="s">
        <v>261</v>
      </c>
      <c r="G177" s="22"/>
    </row>
    <row r="178" spans="1:7" x14ac:dyDescent="0.35">
      <c r="A178" s="21" t="s">
        <v>342</v>
      </c>
      <c r="B178" s="1">
        <v>34421500</v>
      </c>
      <c r="C178" s="1">
        <v>34416901</v>
      </c>
      <c r="D178" s="2" t="s">
        <v>343</v>
      </c>
      <c r="E178" s="17" t="s">
        <v>260</v>
      </c>
      <c r="F178" s="4" t="s">
        <v>261</v>
      </c>
      <c r="G178" s="24"/>
    </row>
    <row r="179" spans="1:7" x14ac:dyDescent="0.35">
      <c r="A179" s="21" t="s">
        <v>342</v>
      </c>
      <c r="B179" s="1">
        <v>34421500</v>
      </c>
      <c r="C179" s="1" t="s">
        <v>344</v>
      </c>
      <c r="D179" s="2" t="s">
        <v>345</v>
      </c>
      <c r="E179" s="17" t="s">
        <v>260</v>
      </c>
      <c r="F179" s="4" t="s">
        <v>261</v>
      </c>
      <c r="G179" s="24"/>
    </row>
    <row r="180" spans="1:7" x14ac:dyDescent="0.35">
      <c r="A180" s="21" t="s">
        <v>342</v>
      </c>
      <c r="B180" s="1">
        <v>34421500</v>
      </c>
      <c r="C180" s="1">
        <v>34429301</v>
      </c>
      <c r="D180" s="2" t="s">
        <v>346</v>
      </c>
      <c r="E180" s="17" t="s">
        <v>260</v>
      </c>
      <c r="F180" s="4" t="s">
        <v>261</v>
      </c>
      <c r="G180" s="24"/>
    </row>
    <row r="181" spans="1:7" x14ac:dyDescent="0.35">
      <c r="A181" s="21" t="s">
        <v>342</v>
      </c>
      <c r="B181" s="1">
        <v>34421500</v>
      </c>
      <c r="C181" s="1">
        <v>34437201</v>
      </c>
      <c r="D181" s="2" t="s">
        <v>347</v>
      </c>
      <c r="E181" s="17" t="s">
        <v>260</v>
      </c>
      <c r="F181" s="4" t="s">
        <v>261</v>
      </c>
      <c r="G181" s="24"/>
    </row>
    <row r="182" spans="1:7" x14ac:dyDescent="0.35">
      <c r="A182" s="21" t="s">
        <v>342</v>
      </c>
      <c r="B182" s="1">
        <v>34421500</v>
      </c>
      <c r="C182" s="1">
        <v>34423101</v>
      </c>
      <c r="D182" s="2" t="s">
        <v>348</v>
      </c>
      <c r="E182" s="17" t="s">
        <v>260</v>
      </c>
      <c r="F182" s="4" t="s">
        <v>261</v>
      </c>
      <c r="G182" s="24"/>
    </row>
    <row r="183" spans="1:7" x14ac:dyDescent="0.35">
      <c r="A183" s="21" t="s">
        <v>342</v>
      </c>
      <c r="B183" s="1">
        <v>34421500</v>
      </c>
      <c r="C183" s="1">
        <v>34423102</v>
      </c>
      <c r="D183" s="2" t="s">
        <v>348</v>
      </c>
      <c r="E183" s="17" t="s">
        <v>260</v>
      </c>
      <c r="F183" s="4" t="s">
        <v>261</v>
      </c>
      <c r="G183" s="24"/>
    </row>
    <row r="184" spans="1:7" x14ac:dyDescent="0.35">
      <c r="A184" s="21" t="s">
        <v>342</v>
      </c>
      <c r="B184" s="1">
        <v>34421500</v>
      </c>
      <c r="C184" s="1">
        <v>34423103</v>
      </c>
      <c r="D184" s="2" t="s">
        <v>349</v>
      </c>
      <c r="E184" s="17" t="s">
        <v>260</v>
      </c>
      <c r="F184" s="4" t="s">
        <v>261</v>
      </c>
      <c r="G184" s="24"/>
    </row>
    <row r="185" spans="1:7" x14ac:dyDescent="0.35">
      <c r="A185" s="21" t="s">
        <v>342</v>
      </c>
      <c r="B185" s="1">
        <v>34421500</v>
      </c>
      <c r="C185" s="1">
        <v>34423104</v>
      </c>
      <c r="D185" s="2" t="s">
        <v>350</v>
      </c>
      <c r="E185" s="17" t="s">
        <v>260</v>
      </c>
      <c r="F185" s="4" t="s">
        <v>261</v>
      </c>
      <c r="G185" s="24"/>
    </row>
    <row r="186" spans="1:7" x14ac:dyDescent="0.35">
      <c r="A186" s="21" t="s">
        <v>351</v>
      </c>
      <c r="B186" s="1" t="s">
        <v>352</v>
      </c>
      <c r="C186" s="1" t="s">
        <v>353</v>
      </c>
      <c r="D186" s="2" t="s">
        <v>354</v>
      </c>
      <c r="E186" s="17" t="s">
        <v>260</v>
      </c>
      <c r="F186" s="4" t="s">
        <v>261</v>
      </c>
      <c r="G186" s="22"/>
    </row>
    <row r="187" spans="1:7" x14ac:dyDescent="0.35">
      <c r="A187" s="21" t="s">
        <v>355</v>
      </c>
      <c r="B187" s="1">
        <v>34223400</v>
      </c>
      <c r="C187" s="1">
        <v>34223401</v>
      </c>
      <c r="D187" s="2" t="s">
        <v>356</v>
      </c>
      <c r="E187" s="17" t="s">
        <v>357</v>
      </c>
      <c r="F187" s="4" t="s">
        <v>356</v>
      </c>
      <c r="G187" s="22"/>
    </row>
    <row r="188" spans="1:7" x14ac:dyDescent="0.35">
      <c r="A188" s="21" t="s">
        <v>355</v>
      </c>
      <c r="B188" s="1">
        <v>34223400</v>
      </c>
      <c r="C188" s="1">
        <v>34223402</v>
      </c>
      <c r="D188" s="2" t="s">
        <v>358</v>
      </c>
      <c r="E188" s="17" t="s">
        <v>357</v>
      </c>
      <c r="F188" s="4" t="s">
        <v>356</v>
      </c>
      <c r="G188" s="22"/>
    </row>
    <row r="189" spans="1:7" x14ac:dyDescent="0.35">
      <c r="A189" s="21" t="s">
        <v>355</v>
      </c>
      <c r="B189" s="1">
        <v>34223400</v>
      </c>
      <c r="C189" s="1">
        <v>34223403</v>
      </c>
      <c r="D189" s="2" t="s">
        <v>359</v>
      </c>
      <c r="E189" s="17" t="s">
        <v>357</v>
      </c>
      <c r="F189" s="4" t="s">
        <v>356</v>
      </c>
      <c r="G189" s="22"/>
    </row>
    <row r="190" spans="1:7" x14ac:dyDescent="0.35">
      <c r="A190" s="21" t="s">
        <v>355</v>
      </c>
      <c r="B190" s="1">
        <v>34223400</v>
      </c>
      <c r="C190" s="1">
        <v>34238101</v>
      </c>
      <c r="D190" s="2" t="s">
        <v>360</v>
      </c>
      <c r="E190" s="17" t="s">
        <v>357</v>
      </c>
      <c r="F190" s="4" t="s">
        <v>356</v>
      </c>
      <c r="G190" s="22"/>
    </row>
    <row r="191" spans="1:7" x14ac:dyDescent="0.35">
      <c r="A191" s="21" t="s">
        <v>355</v>
      </c>
      <c r="B191" s="1" t="s">
        <v>361</v>
      </c>
      <c r="C191" s="1" t="s">
        <v>362</v>
      </c>
      <c r="D191" s="2" t="s">
        <v>363</v>
      </c>
      <c r="E191" s="17" t="s">
        <v>357</v>
      </c>
      <c r="F191" s="4" t="s">
        <v>356</v>
      </c>
      <c r="G191" s="22"/>
    </row>
    <row r="192" spans="1:7" x14ac:dyDescent="0.35">
      <c r="A192" s="21" t="s">
        <v>364</v>
      </c>
      <c r="B192" s="1" t="s">
        <v>365</v>
      </c>
      <c r="C192" s="1">
        <v>34237301</v>
      </c>
      <c r="D192" s="2" t="s">
        <v>366</v>
      </c>
      <c r="E192" s="17" t="s">
        <v>357</v>
      </c>
      <c r="F192" s="4" t="s">
        <v>356</v>
      </c>
      <c r="G192" s="22"/>
    </row>
    <row r="193" spans="1:7" x14ac:dyDescent="0.35">
      <c r="A193" s="21" t="s">
        <v>364</v>
      </c>
      <c r="B193" s="1" t="s">
        <v>365</v>
      </c>
      <c r="C193" s="1">
        <v>34226801</v>
      </c>
      <c r="D193" s="2" t="s">
        <v>367</v>
      </c>
      <c r="E193" s="17" t="s">
        <v>357</v>
      </c>
      <c r="F193" s="4" t="s">
        <v>356</v>
      </c>
      <c r="G193" s="22"/>
    </row>
    <row r="194" spans="1:7" x14ac:dyDescent="0.35">
      <c r="A194" s="21" t="s">
        <v>364</v>
      </c>
      <c r="B194" s="1" t="s">
        <v>365</v>
      </c>
      <c r="C194" s="1">
        <v>34238201</v>
      </c>
      <c r="D194" s="2" t="s">
        <v>368</v>
      </c>
      <c r="E194" s="17" t="s">
        <v>357</v>
      </c>
      <c r="F194" s="4" t="s">
        <v>356</v>
      </c>
      <c r="G194" s="22"/>
    </row>
    <row r="195" spans="1:7" x14ac:dyDescent="0.35">
      <c r="A195" s="21" t="s">
        <v>364</v>
      </c>
      <c r="B195" s="1" t="s">
        <v>365</v>
      </c>
      <c r="C195" s="1">
        <v>34237701</v>
      </c>
      <c r="D195" s="2" t="s">
        <v>369</v>
      </c>
      <c r="E195" s="17" t="s">
        <v>357</v>
      </c>
      <c r="F195" s="4" t="s">
        <v>356</v>
      </c>
      <c r="G195" s="22"/>
    </row>
    <row r="196" spans="1:7" x14ac:dyDescent="0.35">
      <c r="A196" s="21" t="s">
        <v>364</v>
      </c>
      <c r="B196" s="1" t="s">
        <v>365</v>
      </c>
      <c r="C196" s="1">
        <v>34231401</v>
      </c>
      <c r="D196" s="2" t="s">
        <v>370</v>
      </c>
      <c r="E196" s="17" t="s">
        <v>357</v>
      </c>
      <c r="F196" s="4" t="s">
        <v>356</v>
      </c>
      <c r="G196" s="22"/>
    </row>
    <row r="197" spans="1:7" x14ac:dyDescent="0.35">
      <c r="A197" s="21" t="s">
        <v>212</v>
      </c>
      <c r="B197" s="1" t="s">
        <v>213</v>
      </c>
      <c r="C197" s="1">
        <v>34752301</v>
      </c>
      <c r="D197" s="2" t="s">
        <v>214</v>
      </c>
      <c r="E197" s="17" t="s">
        <v>215</v>
      </c>
      <c r="F197" s="4" t="s">
        <v>176</v>
      </c>
      <c r="G197" s="22"/>
    </row>
    <row r="198" spans="1:7" x14ac:dyDescent="0.35">
      <c r="A198" s="21" t="s">
        <v>371</v>
      </c>
      <c r="B198" s="1">
        <v>34756801</v>
      </c>
      <c r="C198" s="1">
        <v>34756801</v>
      </c>
      <c r="D198" s="2" t="s">
        <v>372</v>
      </c>
      <c r="E198" s="17" t="s">
        <v>215</v>
      </c>
      <c r="F198" s="4" t="s">
        <v>176</v>
      </c>
      <c r="G198" s="22"/>
    </row>
    <row r="199" spans="1:7" x14ac:dyDescent="0.35">
      <c r="A199" s="21" t="s">
        <v>373</v>
      </c>
      <c r="B199" s="1">
        <v>34752601</v>
      </c>
      <c r="C199" s="1">
        <v>34752601</v>
      </c>
      <c r="D199" s="2" t="s">
        <v>374</v>
      </c>
      <c r="E199" s="17" t="s">
        <v>215</v>
      </c>
      <c r="F199" s="4" t="s">
        <v>176</v>
      </c>
      <c r="G199" s="22"/>
    </row>
    <row r="200" spans="1:7" x14ac:dyDescent="0.35">
      <c r="A200" s="21" t="s">
        <v>375</v>
      </c>
      <c r="B200" s="1">
        <v>34758101</v>
      </c>
      <c r="C200" s="1">
        <v>34758101</v>
      </c>
      <c r="D200" s="2" t="s">
        <v>376</v>
      </c>
      <c r="E200" s="17" t="s">
        <v>215</v>
      </c>
      <c r="F200" s="4" t="s">
        <v>176</v>
      </c>
      <c r="G200" s="22"/>
    </row>
    <row r="201" spans="1:7" x14ac:dyDescent="0.35">
      <c r="A201" s="21" t="s">
        <v>377</v>
      </c>
      <c r="B201" s="1">
        <v>34750901</v>
      </c>
      <c r="C201" s="1">
        <v>34750901</v>
      </c>
      <c r="D201" s="2" t="s">
        <v>378</v>
      </c>
      <c r="E201" s="17" t="s">
        <v>215</v>
      </c>
      <c r="F201" s="4" t="s">
        <v>176</v>
      </c>
      <c r="G201" s="22"/>
    </row>
    <row r="202" spans="1:7" x14ac:dyDescent="0.35">
      <c r="A202" s="21" t="s">
        <v>379</v>
      </c>
      <c r="B202" s="1">
        <v>34753601</v>
      </c>
      <c r="C202" s="1">
        <v>34753601</v>
      </c>
      <c r="D202" s="2" t="s">
        <v>380</v>
      </c>
      <c r="E202" s="17" t="s">
        <v>215</v>
      </c>
      <c r="F202" s="4" t="s">
        <v>176</v>
      </c>
      <c r="G202" s="22"/>
    </row>
    <row r="203" spans="1:7" x14ac:dyDescent="0.35">
      <c r="A203" s="21" t="s">
        <v>381</v>
      </c>
      <c r="B203" s="1">
        <v>34754601</v>
      </c>
      <c r="C203" s="1">
        <v>34754601</v>
      </c>
      <c r="D203" s="2" t="s">
        <v>382</v>
      </c>
      <c r="E203" s="17" t="s">
        <v>215</v>
      </c>
      <c r="F203" s="4" t="s">
        <v>176</v>
      </c>
      <c r="G203" s="22"/>
    </row>
    <row r="204" spans="1:7" x14ac:dyDescent="0.35">
      <c r="A204" s="21" t="s">
        <v>383</v>
      </c>
      <c r="B204" s="1">
        <v>34758001</v>
      </c>
      <c r="C204" s="1">
        <v>34758001</v>
      </c>
      <c r="D204" s="2" t="s">
        <v>384</v>
      </c>
      <c r="E204" s="17" t="s">
        <v>215</v>
      </c>
      <c r="F204" s="4" t="s">
        <v>176</v>
      </c>
      <c r="G204" s="22"/>
    </row>
    <row r="205" spans="1:7" x14ac:dyDescent="0.35">
      <c r="A205" s="21" t="s">
        <v>385</v>
      </c>
      <c r="B205" s="1">
        <v>34754401</v>
      </c>
      <c r="C205" s="1">
        <v>34754401</v>
      </c>
      <c r="D205" s="2" t="s">
        <v>386</v>
      </c>
      <c r="E205" s="17" t="s">
        <v>215</v>
      </c>
      <c r="F205" s="4" t="s">
        <v>176</v>
      </c>
      <c r="G205" s="22"/>
    </row>
    <row r="206" spans="1:7" x14ac:dyDescent="0.35">
      <c r="A206" s="21" t="s">
        <v>387</v>
      </c>
      <c r="B206" s="1">
        <v>34755901</v>
      </c>
      <c r="C206" s="1">
        <v>34755901</v>
      </c>
      <c r="D206" s="2" t="s">
        <v>388</v>
      </c>
      <c r="E206" s="17" t="s">
        <v>215</v>
      </c>
      <c r="F206" s="4" t="s">
        <v>176</v>
      </c>
      <c r="G206" s="22"/>
    </row>
    <row r="207" spans="1:7" x14ac:dyDescent="0.35">
      <c r="A207" s="21" t="s">
        <v>389</v>
      </c>
      <c r="B207" s="1">
        <v>34755201</v>
      </c>
      <c r="C207" s="1">
        <v>34755201</v>
      </c>
      <c r="D207" s="2" t="s">
        <v>390</v>
      </c>
      <c r="E207" s="17" t="s">
        <v>215</v>
      </c>
      <c r="F207" s="4" t="s">
        <v>176</v>
      </c>
      <c r="G207" s="22"/>
    </row>
    <row r="208" spans="1:7" x14ac:dyDescent="0.35">
      <c r="A208" s="21" t="s">
        <v>391</v>
      </c>
      <c r="B208" s="1">
        <v>34757501</v>
      </c>
      <c r="C208" s="1">
        <v>34757501</v>
      </c>
      <c r="D208" s="2" t="s">
        <v>392</v>
      </c>
      <c r="E208" s="17" t="s">
        <v>215</v>
      </c>
      <c r="F208" s="4" t="s">
        <v>176</v>
      </c>
      <c r="G208" s="22"/>
    </row>
    <row r="209" spans="1:7" x14ac:dyDescent="0.35">
      <c r="A209" s="21" t="s">
        <v>393</v>
      </c>
      <c r="B209" s="1">
        <v>34756701</v>
      </c>
      <c r="C209" s="1">
        <v>34756701</v>
      </c>
      <c r="D209" s="2" t="s">
        <v>394</v>
      </c>
      <c r="E209" s="17" t="s">
        <v>215</v>
      </c>
      <c r="F209" s="4" t="s">
        <v>176</v>
      </c>
      <c r="G209" s="22"/>
    </row>
    <row r="210" spans="1:7" x14ac:dyDescent="0.35">
      <c r="A210" s="21" t="s">
        <v>395</v>
      </c>
      <c r="B210" s="1">
        <v>34756001</v>
      </c>
      <c r="C210" s="1">
        <v>34756001</v>
      </c>
      <c r="D210" s="2" t="s">
        <v>396</v>
      </c>
      <c r="E210" s="17" t="s">
        <v>215</v>
      </c>
      <c r="F210" s="4" t="s">
        <v>176</v>
      </c>
      <c r="G210" s="22"/>
    </row>
    <row r="211" spans="1:7" x14ac:dyDescent="0.35">
      <c r="A211" s="21" t="s">
        <v>397</v>
      </c>
      <c r="B211" s="1">
        <v>34755601</v>
      </c>
      <c r="C211" s="1">
        <v>34755601</v>
      </c>
      <c r="D211" s="2" t="s">
        <v>398</v>
      </c>
      <c r="E211" s="17" t="s">
        <v>215</v>
      </c>
      <c r="F211" s="4" t="s">
        <v>176</v>
      </c>
      <c r="G211" s="22"/>
    </row>
    <row r="212" spans="1:7" x14ac:dyDescent="0.35">
      <c r="A212" s="21" t="s">
        <v>399</v>
      </c>
      <c r="B212" s="1">
        <v>34758301</v>
      </c>
      <c r="C212" s="1">
        <v>34758301</v>
      </c>
      <c r="D212" s="2" t="s">
        <v>400</v>
      </c>
      <c r="E212" s="17" t="s">
        <v>215</v>
      </c>
      <c r="F212" s="4" t="s">
        <v>176</v>
      </c>
      <c r="G212" s="22"/>
    </row>
    <row r="213" spans="1:7" x14ac:dyDescent="0.35">
      <c r="A213" s="21" t="s">
        <v>401</v>
      </c>
      <c r="B213" s="1">
        <v>34751201</v>
      </c>
      <c r="C213" s="1">
        <v>34751201</v>
      </c>
      <c r="D213" s="2" t="s">
        <v>402</v>
      </c>
      <c r="E213" s="17" t="s">
        <v>215</v>
      </c>
      <c r="F213" s="4" t="s">
        <v>176</v>
      </c>
      <c r="G213" s="22"/>
    </row>
    <row r="214" spans="1:7" x14ac:dyDescent="0.35">
      <c r="A214" s="21" t="s">
        <v>403</v>
      </c>
      <c r="B214" s="1">
        <v>34754101</v>
      </c>
      <c r="C214" s="1">
        <v>34754101</v>
      </c>
      <c r="D214" s="2" t="s">
        <v>404</v>
      </c>
      <c r="E214" s="17" t="s">
        <v>215</v>
      </c>
      <c r="F214" s="4" t="s">
        <v>176</v>
      </c>
      <c r="G214" s="22"/>
    </row>
    <row r="215" spans="1:7" x14ac:dyDescent="0.35">
      <c r="A215" s="21" t="s">
        <v>405</v>
      </c>
      <c r="B215" s="1">
        <v>34758401</v>
      </c>
      <c r="C215" s="1">
        <v>34758401</v>
      </c>
      <c r="D215" s="2" t="s">
        <v>406</v>
      </c>
      <c r="E215" s="17" t="s">
        <v>215</v>
      </c>
      <c r="F215" s="4" t="s">
        <v>176</v>
      </c>
      <c r="G215" s="22"/>
    </row>
    <row r="216" spans="1:7" x14ac:dyDescent="0.35">
      <c r="A216" s="21" t="s">
        <v>407</v>
      </c>
      <c r="B216" s="1">
        <v>34752501</v>
      </c>
      <c r="C216" s="1">
        <v>34752501</v>
      </c>
      <c r="D216" s="2" t="s">
        <v>408</v>
      </c>
      <c r="E216" s="17" t="s">
        <v>215</v>
      </c>
      <c r="F216" s="4" t="s">
        <v>176</v>
      </c>
      <c r="G216" s="22"/>
    </row>
    <row r="217" spans="1:7" x14ac:dyDescent="0.35">
      <c r="A217" s="21" t="s">
        <v>409</v>
      </c>
      <c r="B217" s="1">
        <v>34755501</v>
      </c>
      <c r="C217" s="1">
        <v>34755501</v>
      </c>
      <c r="D217" s="2" t="s">
        <v>410</v>
      </c>
      <c r="E217" s="17" t="s">
        <v>215</v>
      </c>
      <c r="F217" s="4" t="s">
        <v>176</v>
      </c>
      <c r="G217" s="22"/>
    </row>
    <row r="218" spans="1:7" x14ac:dyDescent="0.35">
      <c r="A218" s="21" t="s">
        <v>411</v>
      </c>
      <c r="B218" s="1">
        <v>34751301</v>
      </c>
      <c r="C218" s="1">
        <v>34751301</v>
      </c>
      <c r="D218" s="2" t="s">
        <v>412</v>
      </c>
      <c r="E218" s="17" t="s">
        <v>215</v>
      </c>
      <c r="F218" s="4" t="s">
        <v>176</v>
      </c>
      <c r="G218" s="22"/>
    </row>
    <row r="219" spans="1:7" x14ac:dyDescent="0.35">
      <c r="A219" s="21" t="s">
        <v>413</v>
      </c>
      <c r="B219" s="1">
        <v>34755401</v>
      </c>
      <c r="C219" s="1">
        <v>34755401</v>
      </c>
      <c r="D219" s="2" t="s">
        <v>414</v>
      </c>
      <c r="E219" s="17" t="s">
        <v>215</v>
      </c>
      <c r="F219" s="4" t="s">
        <v>176</v>
      </c>
      <c r="G219" s="22"/>
    </row>
    <row r="220" spans="1:7" x14ac:dyDescent="0.35">
      <c r="A220" s="21" t="s">
        <v>415</v>
      </c>
      <c r="B220" s="1">
        <v>34751401</v>
      </c>
      <c r="C220" s="1">
        <v>34751401</v>
      </c>
      <c r="D220" s="2" t="s">
        <v>416</v>
      </c>
      <c r="E220" s="17" t="s">
        <v>215</v>
      </c>
      <c r="F220" s="4" t="s">
        <v>176</v>
      </c>
      <c r="G220" s="22"/>
    </row>
    <row r="221" spans="1:7" x14ac:dyDescent="0.35">
      <c r="A221" s="21" t="s">
        <v>417</v>
      </c>
      <c r="B221" s="5">
        <v>34753201</v>
      </c>
      <c r="C221" s="5">
        <v>34753201</v>
      </c>
      <c r="D221" s="2" t="s">
        <v>418</v>
      </c>
      <c r="E221" s="17" t="s">
        <v>215</v>
      </c>
      <c r="F221" s="4" t="s">
        <v>176</v>
      </c>
      <c r="G221" s="22"/>
    </row>
    <row r="222" spans="1:7" x14ac:dyDescent="0.35">
      <c r="A222" s="21" t="s">
        <v>419</v>
      </c>
      <c r="B222" s="5">
        <v>34757601</v>
      </c>
      <c r="C222" s="5">
        <v>34757601</v>
      </c>
      <c r="D222" s="2" t="s">
        <v>420</v>
      </c>
      <c r="E222" s="17" t="s">
        <v>215</v>
      </c>
      <c r="F222" s="4" t="s">
        <v>176</v>
      </c>
      <c r="G222" s="22"/>
    </row>
    <row r="223" spans="1:7" x14ac:dyDescent="0.35">
      <c r="A223" s="21" t="s">
        <v>421</v>
      </c>
      <c r="B223" s="5">
        <v>34752401</v>
      </c>
      <c r="C223" s="5">
        <v>34752401</v>
      </c>
      <c r="D223" s="2" t="s">
        <v>422</v>
      </c>
      <c r="E223" s="17" t="s">
        <v>215</v>
      </c>
      <c r="F223" s="4" t="s">
        <v>176</v>
      </c>
      <c r="G223" s="22"/>
    </row>
    <row r="224" spans="1:7" x14ac:dyDescent="0.35">
      <c r="A224" s="21" t="s">
        <v>423</v>
      </c>
      <c r="B224" s="5">
        <v>34755701</v>
      </c>
      <c r="C224" s="5">
        <v>34755701</v>
      </c>
      <c r="D224" s="2" t="s">
        <v>424</v>
      </c>
      <c r="E224" s="17" t="s">
        <v>215</v>
      </c>
      <c r="F224" s="4" t="s">
        <v>176</v>
      </c>
      <c r="G224" s="22"/>
    </row>
    <row r="225" spans="1:7" x14ac:dyDescent="0.35">
      <c r="A225" s="21" t="s">
        <v>425</v>
      </c>
      <c r="B225" s="5">
        <v>34754001</v>
      </c>
      <c r="C225" s="5">
        <v>34754001</v>
      </c>
      <c r="D225" s="2" t="s">
        <v>426</v>
      </c>
      <c r="E225" s="17" t="s">
        <v>215</v>
      </c>
      <c r="F225" s="4" t="s">
        <v>176</v>
      </c>
      <c r="G225" s="22"/>
    </row>
    <row r="226" spans="1:7" x14ac:dyDescent="0.35">
      <c r="A226" s="21" t="s">
        <v>427</v>
      </c>
      <c r="B226" s="5">
        <v>34755101</v>
      </c>
      <c r="C226" s="5">
        <v>34755101</v>
      </c>
      <c r="D226" s="2" t="s">
        <v>428</v>
      </c>
      <c r="E226" s="17" t="s">
        <v>215</v>
      </c>
      <c r="F226" s="4" t="s">
        <v>176</v>
      </c>
      <c r="G226" s="22"/>
    </row>
    <row r="227" spans="1:7" x14ac:dyDescent="0.35">
      <c r="A227" s="21" t="s">
        <v>429</v>
      </c>
      <c r="B227" s="1">
        <v>34848701</v>
      </c>
      <c r="C227" s="1">
        <v>34848701</v>
      </c>
      <c r="D227" s="2" t="s">
        <v>430</v>
      </c>
      <c r="E227" s="17" t="s">
        <v>431</v>
      </c>
      <c r="F227" s="4" t="s">
        <v>432</v>
      </c>
      <c r="G227" s="22"/>
    </row>
    <row r="228" spans="1:7" x14ac:dyDescent="0.35">
      <c r="A228" s="21" t="s">
        <v>433</v>
      </c>
      <c r="B228" s="1">
        <v>34850201</v>
      </c>
      <c r="C228" s="1">
        <v>34850201</v>
      </c>
      <c r="D228" s="2" t="s">
        <v>434</v>
      </c>
      <c r="E228" s="17" t="s">
        <v>431</v>
      </c>
      <c r="F228" s="4" t="s">
        <v>432</v>
      </c>
      <c r="G228" s="22"/>
    </row>
    <row r="229" spans="1:7" x14ac:dyDescent="0.35">
      <c r="A229" s="21" t="s">
        <v>435</v>
      </c>
      <c r="B229" s="1">
        <v>34849801</v>
      </c>
      <c r="C229" s="1">
        <v>34849801</v>
      </c>
      <c r="D229" s="2" t="s">
        <v>436</v>
      </c>
      <c r="E229" s="17" t="s">
        <v>431</v>
      </c>
      <c r="F229" s="4" t="s">
        <v>432</v>
      </c>
      <c r="G229" s="22"/>
    </row>
    <row r="230" spans="1:7" x14ac:dyDescent="0.35">
      <c r="A230" s="21" t="s">
        <v>437</v>
      </c>
      <c r="B230" s="1">
        <v>34850101</v>
      </c>
      <c r="C230" s="1">
        <v>34850101</v>
      </c>
      <c r="D230" s="2" t="s">
        <v>438</v>
      </c>
      <c r="E230" s="17" t="s">
        <v>431</v>
      </c>
      <c r="F230" s="4" t="s">
        <v>432</v>
      </c>
      <c r="G230" s="22"/>
    </row>
    <row r="231" spans="1:7" x14ac:dyDescent="0.35">
      <c r="A231" s="21" t="s">
        <v>439</v>
      </c>
      <c r="B231" s="1">
        <v>34849601</v>
      </c>
      <c r="C231" s="1">
        <v>34849601</v>
      </c>
      <c r="D231" s="2" t="s">
        <v>440</v>
      </c>
      <c r="E231" s="17" t="s">
        <v>431</v>
      </c>
      <c r="F231" s="4" t="s">
        <v>432</v>
      </c>
      <c r="G231" s="22"/>
    </row>
    <row r="232" spans="1:7" x14ac:dyDescent="0.35">
      <c r="A232" s="21" t="s">
        <v>441</v>
      </c>
      <c r="B232" s="1">
        <v>34848401</v>
      </c>
      <c r="C232" s="1">
        <v>34848401</v>
      </c>
      <c r="D232" s="2" t="s">
        <v>432</v>
      </c>
      <c r="E232" s="17" t="s">
        <v>431</v>
      </c>
      <c r="F232" s="4" t="s">
        <v>432</v>
      </c>
      <c r="G232" s="22"/>
    </row>
    <row r="233" spans="1:7" x14ac:dyDescent="0.35">
      <c r="A233" s="21" t="s">
        <v>442</v>
      </c>
      <c r="B233" s="1">
        <v>34849301</v>
      </c>
      <c r="C233" s="1">
        <v>34849301</v>
      </c>
      <c r="D233" s="2" t="s">
        <v>443</v>
      </c>
      <c r="E233" s="17" t="s">
        <v>431</v>
      </c>
      <c r="F233" s="4" t="s">
        <v>432</v>
      </c>
      <c r="G233" s="22"/>
    </row>
    <row r="234" spans="1:7" x14ac:dyDescent="0.35">
      <c r="A234" s="21" t="s">
        <v>444</v>
      </c>
      <c r="B234" s="1">
        <v>34849201</v>
      </c>
      <c r="C234" s="1">
        <v>34849201</v>
      </c>
      <c r="D234" s="2" t="s">
        <v>445</v>
      </c>
      <c r="E234" s="17" t="s">
        <v>431</v>
      </c>
      <c r="F234" s="4" t="s">
        <v>432</v>
      </c>
      <c r="G234" s="22"/>
    </row>
    <row r="235" spans="1:7" x14ac:dyDescent="0.35">
      <c r="A235" s="21" t="s">
        <v>446</v>
      </c>
      <c r="B235" s="1">
        <v>34849101</v>
      </c>
      <c r="C235" s="1">
        <v>34849101</v>
      </c>
      <c r="D235" s="2" t="s">
        <v>447</v>
      </c>
      <c r="E235" s="17" t="s">
        <v>431</v>
      </c>
      <c r="F235" s="4" t="s">
        <v>432</v>
      </c>
      <c r="G235" s="22"/>
    </row>
    <row r="236" spans="1:7" x14ac:dyDescent="0.35">
      <c r="A236" s="21" t="s">
        <v>448</v>
      </c>
      <c r="B236" s="1">
        <v>34849901</v>
      </c>
      <c r="C236" s="1">
        <v>34849901</v>
      </c>
      <c r="D236" s="2" t="s">
        <v>449</v>
      </c>
      <c r="E236" s="17" t="s">
        <v>431</v>
      </c>
      <c r="F236" s="4" t="s">
        <v>432</v>
      </c>
      <c r="G236" s="22"/>
    </row>
    <row r="237" spans="1:7" x14ac:dyDescent="0.35">
      <c r="A237" s="21" t="s">
        <v>450</v>
      </c>
      <c r="B237" s="1">
        <v>34848501</v>
      </c>
      <c r="C237" s="1">
        <v>34848501</v>
      </c>
      <c r="D237" s="2" t="s">
        <v>451</v>
      </c>
      <c r="E237" s="17" t="s">
        <v>431</v>
      </c>
      <c r="F237" s="4" t="s">
        <v>432</v>
      </c>
      <c r="G237" s="22"/>
    </row>
    <row r="238" spans="1:7" x14ac:dyDescent="0.35">
      <c r="A238" s="21" t="s">
        <v>452</v>
      </c>
      <c r="B238" s="1">
        <v>34850001</v>
      </c>
      <c r="C238" s="1">
        <v>34850001</v>
      </c>
      <c r="D238" s="2" t="s">
        <v>453</v>
      </c>
      <c r="E238" s="17" t="s">
        <v>431</v>
      </c>
      <c r="F238" s="4" t="s">
        <v>432</v>
      </c>
      <c r="G238" s="22"/>
    </row>
    <row r="239" spans="1:7" x14ac:dyDescent="0.35">
      <c r="A239" s="21" t="s">
        <v>454</v>
      </c>
      <c r="B239" s="1">
        <v>34849701</v>
      </c>
      <c r="C239" s="1">
        <v>34849701</v>
      </c>
      <c r="D239" s="2" t="s">
        <v>455</v>
      </c>
      <c r="E239" s="17" t="s">
        <v>431</v>
      </c>
      <c r="F239" s="4" t="s">
        <v>432</v>
      </c>
      <c r="G239" s="22"/>
    </row>
    <row r="240" spans="1:7" x14ac:dyDescent="0.35">
      <c r="A240" s="21" t="s">
        <v>456</v>
      </c>
      <c r="B240" s="1">
        <v>34849501</v>
      </c>
      <c r="C240" s="1">
        <v>34849501</v>
      </c>
      <c r="D240" s="2" t="s">
        <v>457</v>
      </c>
      <c r="E240" s="17" t="s">
        <v>431</v>
      </c>
      <c r="F240" s="4" t="s">
        <v>432</v>
      </c>
      <c r="G240" s="22"/>
    </row>
    <row r="241" spans="1:7" x14ac:dyDescent="0.35">
      <c r="A241" s="21" t="s">
        <v>458</v>
      </c>
      <c r="B241" s="1">
        <v>34848801</v>
      </c>
      <c r="C241" s="1">
        <v>34848801</v>
      </c>
      <c r="D241" s="2" t="s">
        <v>459</v>
      </c>
      <c r="E241" s="17" t="s">
        <v>431</v>
      </c>
      <c r="F241" s="4" t="s">
        <v>432</v>
      </c>
      <c r="G241" s="22"/>
    </row>
    <row r="242" spans="1:7" x14ac:dyDescent="0.35">
      <c r="A242" s="21" t="s">
        <v>460</v>
      </c>
      <c r="B242" s="1">
        <v>34848601</v>
      </c>
      <c r="C242" s="1">
        <v>34848601</v>
      </c>
      <c r="D242" s="2" t="s">
        <v>461</v>
      </c>
      <c r="E242" s="17" t="s">
        <v>431</v>
      </c>
      <c r="F242" s="4" t="s">
        <v>432</v>
      </c>
      <c r="G242" s="22"/>
    </row>
    <row r="243" spans="1:7" x14ac:dyDescent="0.35">
      <c r="A243" s="21" t="s">
        <v>462</v>
      </c>
      <c r="B243" s="1">
        <v>34848901</v>
      </c>
      <c r="C243" s="1">
        <v>34848901</v>
      </c>
      <c r="D243" s="2" t="s">
        <v>463</v>
      </c>
      <c r="E243" s="17" t="s">
        <v>431</v>
      </c>
      <c r="F243" s="4" t="s">
        <v>432</v>
      </c>
      <c r="G243" s="22"/>
    </row>
    <row r="244" spans="1:7" x14ac:dyDescent="0.35">
      <c r="A244" s="21" t="s">
        <v>464</v>
      </c>
      <c r="B244" s="1">
        <v>34455201</v>
      </c>
      <c r="C244" s="1">
        <v>34455201</v>
      </c>
      <c r="D244" s="2" t="s">
        <v>465</v>
      </c>
      <c r="E244" s="17" t="s">
        <v>466</v>
      </c>
      <c r="F244" s="4" t="s">
        <v>467</v>
      </c>
      <c r="G244" s="22"/>
    </row>
    <row r="245" spans="1:7" x14ac:dyDescent="0.35">
      <c r="A245" s="21" t="s">
        <v>468</v>
      </c>
      <c r="B245" s="1">
        <v>34458601</v>
      </c>
      <c r="C245" s="1">
        <v>34458601</v>
      </c>
      <c r="D245" s="2" t="s">
        <v>469</v>
      </c>
      <c r="E245" s="17" t="s">
        <v>466</v>
      </c>
      <c r="F245" s="4" t="s">
        <v>467</v>
      </c>
      <c r="G245" s="22"/>
    </row>
    <row r="246" spans="1:7" x14ac:dyDescent="0.35">
      <c r="A246" s="21" t="s">
        <v>470</v>
      </c>
      <c r="B246" s="1">
        <v>34456000</v>
      </c>
      <c r="C246" s="1">
        <v>34456001</v>
      </c>
      <c r="D246" s="2" t="s">
        <v>471</v>
      </c>
      <c r="E246" s="17" t="s">
        <v>466</v>
      </c>
      <c r="F246" s="4" t="s">
        <v>467</v>
      </c>
      <c r="G246" s="22"/>
    </row>
    <row r="247" spans="1:7" x14ac:dyDescent="0.35">
      <c r="A247" s="21" t="s">
        <v>470</v>
      </c>
      <c r="B247" s="1">
        <v>34456000</v>
      </c>
      <c r="C247" s="1" t="s">
        <v>472</v>
      </c>
      <c r="D247" s="2" t="s">
        <v>471</v>
      </c>
      <c r="E247" s="17" t="s">
        <v>466</v>
      </c>
      <c r="F247" s="4" t="s">
        <v>467</v>
      </c>
      <c r="G247" s="22"/>
    </row>
    <row r="248" spans="1:7" x14ac:dyDescent="0.35">
      <c r="A248" s="21" t="s">
        <v>473</v>
      </c>
      <c r="B248" s="1">
        <v>34441201</v>
      </c>
      <c r="C248" s="1">
        <v>34441201</v>
      </c>
      <c r="D248" s="2" t="s">
        <v>474</v>
      </c>
      <c r="E248" s="17" t="s">
        <v>466</v>
      </c>
      <c r="F248" s="4" t="s">
        <v>467</v>
      </c>
      <c r="G248" s="22"/>
    </row>
    <row r="249" spans="1:7" x14ac:dyDescent="0.35">
      <c r="A249" s="21" t="s">
        <v>475</v>
      </c>
      <c r="B249" s="1">
        <v>34443101</v>
      </c>
      <c r="C249" s="1">
        <v>34443101</v>
      </c>
      <c r="D249" s="2" t="s">
        <v>476</v>
      </c>
      <c r="E249" s="17" t="s">
        <v>466</v>
      </c>
      <c r="F249" s="4" t="s">
        <v>467</v>
      </c>
      <c r="G249" s="22"/>
    </row>
    <row r="250" spans="1:7" x14ac:dyDescent="0.35">
      <c r="A250" s="21" t="s">
        <v>1431</v>
      </c>
      <c r="B250" s="1" t="s">
        <v>1432</v>
      </c>
      <c r="C250" s="1">
        <v>34447001</v>
      </c>
      <c r="D250" s="2" t="s">
        <v>1433</v>
      </c>
      <c r="E250" s="17" t="s">
        <v>466</v>
      </c>
      <c r="F250" s="4" t="s">
        <v>467</v>
      </c>
      <c r="G250" s="22"/>
    </row>
    <row r="251" spans="1:7" x14ac:dyDescent="0.35">
      <c r="A251" s="21" t="s">
        <v>477</v>
      </c>
      <c r="B251" s="1">
        <v>34845201</v>
      </c>
      <c r="C251" s="1">
        <v>34845201</v>
      </c>
      <c r="D251" s="2" t="s">
        <v>478</v>
      </c>
      <c r="E251" s="17" t="s">
        <v>479</v>
      </c>
      <c r="F251" s="4" t="s">
        <v>219</v>
      </c>
      <c r="G251" s="22"/>
    </row>
    <row r="252" spans="1:7" x14ac:dyDescent="0.35">
      <c r="A252" s="21" t="s">
        <v>480</v>
      </c>
      <c r="B252" s="1">
        <v>34844901</v>
      </c>
      <c r="C252" s="1">
        <v>34844901</v>
      </c>
      <c r="D252" s="2" t="s">
        <v>481</v>
      </c>
      <c r="E252" s="17" t="s">
        <v>479</v>
      </c>
      <c r="F252" s="4" t="s">
        <v>219</v>
      </c>
      <c r="G252" s="22"/>
    </row>
    <row r="253" spans="1:7" x14ac:dyDescent="0.35">
      <c r="A253" s="21" t="s">
        <v>482</v>
      </c>
      <c r="B253" s="1">
        <v>34830401</v>
      </c>
      <c r="C253" s="1">
        <v>34830401</v>
      </c>
      <c r="D253" s="2" t="s">
        <v>483</v>
      </c>
      <c r="E253" s="17" t="s">
        <v>484</v>
      </c>
      <c r="F253" s="4" t="s">
        <v>485</v>
      </c>
      <c r="G253" s="22"/>
    </row>
    <row r="254" spans="1:7" x14ac:dyDescent="0.35">
      <c r="A254" s="21" t="s">
        <v>486</v>
      </c>
      <c r="B254" s="1" t="s">
        <v>487</v>
      </c>
      <c r="C254" s="1" t="s">
        <v>488</v>
      </c>
      <c r="D254" s="2" t="s">
        <v>489</v>
      </c>
      <c r="E254" s="17" t="s">
        <v>484</v>
      </c>
      <c r="F254" s="4" t="s">
        <v>485</v>
      </c>
      <c r="G254" s="24"/>
    </row>
    <row r="255" spans="1:7" x14ac:dyDescent="0.35">
      <c r="A255" s="21" t="s">
        <v>486</v>
      </c>
      <c r="B255" s="1" t="s">
        <v>487</v>
      </c>
      <c r="C255" s="1" t="s">
        <v>490</v>
      </c>
      <c r="D255" s="2" t="s">
        <v>491</v>
      </c>
      <c r="E255" s="17" t="s">
        <v>484</v>
      </c>
      <c r="F255" s="4" t="s">
        <v>485</v>
      </c>
      <c r="G255" s="24"/>
    </row>
    <row r="256" spans="1:7" x14ac:dyDescent="0.35">
      <c r="A256" s="21" t="s">
        <v>492</v>
      </c>
      <c r="B256" s="1">
        <v>34831901</v>
      </c>
      <c r="C256" s="1">
        <v>34831901</v>
      </c>
      <c r="D256" s="2" t="s">
        <v>493</v>
      </c>
      <c r="E256" s="17" t="s">
        <v>484</v>
      </c>
      <c r="F256" s="4" t="s">
        <v>485</v>
      </c>
      <c r="G256" s="22"/>
    </row>
    <row r="257" spans="1:7" x14ac:dyDescent="0.35">
      <c r="A257" s="21" t="s">
        <v>494</v>
      </c>
      <c r="B257" s="1">
        <v>34826301</v>
      </c>
      <c r="C257" s="1">
        <v>34826301</v>
      </c>
      <c r="D257" s="2" t="s">
        <v>495</v>
      </c>
      <c r="E257" s="17" t="s">
        <v>484</v>
      </c>
      <c r="F257" s="4" t="s">
        <v>485</v>
      </c>
      <c r="G257" s="22"/>
    </row>
    <row r="258" spans="1:7" x14ac:dyDescent="0.35">
      <c r="A258" s="21" t="s">
        <v>496</v>
      </c>
      <c r="B258" s="1">
        <v>50045601</v>
      </c>
      <c r="C258" s="1">
        <v>50045601</v>
      </c>
      <c r="D258" s="2" t="s">
        <v>497</v>
      </c>
      <c r="E258" s="17" t="s">
        <v>484</v>
      </c>
      <c r="F258" s="4" t="s">
        <v>485</v>
      </c>
      <c r="G258" s="22"/>
    </row>
    <row r="259" spans="1:7" x14ac:dyDescent="0.35">
      <c r="A259" s="21" t="s">
        <v>498</v>
      </c>
      <c r="B259" s="1">
        <v>34830501</v>
      </c>
      <c r="C259" s="1">
        <v>34830501</v>
      </c>
      <c r="D259" s="2" t="s">
        <v>497</v>
      </c>
      <c r="E259" s="17" t="s">
        <v>484</v>
      </c>
      <c r="F259" s="4" t="s">
        <v>485</v>
      </c>
      <c r="G259" s="22"/>
    </row>
    <row r="260" spans="1:7" x14ac:dyDescent="0.35">
      <c r="A260" s="21" t="s">
        <v>499</v>
      </c>
      <c r="B260" s="1">
        <v>34832001</v>
      </c>
      <c r="C260" s="1">
        <v>34832001</v>
      </c>
      <c r="D260" s="2" t="s">
        <v>500</v>
      </c>
      <c r="E260" s="17" t="s">
        <v>484</v>
      </c>
      <c r="F260" s="4" t="s">
        <v>485</v>
      </c>
      <c r="G260" s="22"/>
    </row>
    <row r="261" spans="1:7" x14ac:dyDescent="0.35">
      <c r="A261" s="21" t="s">
        <v>501</v>
      </c>
      <c r="B261" s="1">
        <v>34828801</v>
      </c>
      <c r="C261" s="1">
        <v>34828801</v>
      </c>
      <c r="D261" s="2" t="s">
        <v>502</v>
      </c>
      <c r="E261" s="17" t="s">
        <v>484</v>
      </c>
      <c r="F261" s="4" t="s">
        <v>485</v>
      </c>
      <c r="G261" s="22"/>
    </row>
    <row r="262" spans="1:7" x14ac:dyDescent="0.35">
      <c r="A262" s="21" t="s">
        <v>503</v>
      </c>
      <c r="B262" s="1">
        <v>34834001</v>
      </c>
      <c r="C262" s="1">
        <v>34834001</v>
      </c>
      <c r="D262" s="2" t="s">
        <v>504</v>
      </c>
      <c r="E262" s="17" t="s">
        <v>484</v>
      </c>
      <c r="F262" s="4" t="s">
        <v>485</v>
      </c>
      <c r="G262" s="22"/>
    </row>
    <row r="263" spans="1:7" x14ac:dyDescent="0.35">
      <c r="A263" s="21" t="s">
        <v>505</v>
      </c>
      <c r="B263" s="1" t="s">
        <v>506</v>
      </c>
      <c r="C263" s="1" t="s">
        <v>507</v>
      </c>
      <c r="D263" s="2" t="s">
        <v>508</v>
      </c>
      <c r="E263" s="17" t="s">
        <v>484</v>
      </c>
      <c r="F263" s="4" t="s">
        <v>485</v>
      </c>
      <c r="G263" s="22"/>
    </row>
    <row r="264" spans="1:7" x14ac:dyDescent="0.35">
      <c r="A264" s="21" t="s">
        <v>505</v>
      </c>
      <c r="B264" s="1" t="s">
        <v>506</v>
      </c>
      <c r="C264" s="1" t="s">
        <v>509</v>
      </c>
      <c r="D264" s="2" t="s">
        <v>510</v>
      </c>
      <c r="E264" s="17" t="s">
        <v>484</v>
      </c>
      <c r="F264" s="4" t="s">
        <v>485</v>
      </c>
      <c r="G264" s="22"/>
    </row>
    <row r="265" spans="1:7" x14ac:dyDescent="0.35">
      <c r="A265" s="21" t="s">
        <v>511</v>
      </c>
      <c r="B265" s="1">
        <v>34826901</v>
      </c>
      <c r="C265" s="1">
        <v>34826901</v>
      </c>
      <c r="D265" s="2" t="s">
        <v>512</v>
      </c>
      <c r="E265" s="17" t="s">
        <v>484</v>
      </c>
      <c r="F265" s="4" t="s">
        <v>485</v>
      </c>
      <c r="G265" s="22"/>
    </row>
    <row r="266" spans="1:7" x14ac:dyDescent="0.35">
      <c r="A266" s="21" t="s">
        <v>513</v>
      </c>
      <c r="B266" s="1" t="s">
        <v>514</v>
      </c>
      <c r="C266" s="1" t="s">
        <v>515</v>
      </c>
      <c r="D266" s="2" t="s">
        <v>516</v>
      </c>
      <c r="E266" s="17" t="s">
        <v>484</v>
      </c>
      <c r="F266" s="4" t="s">
        <v>485</v>
      </c>
      <c r="G266" s="22"/>
    </row>
    <row r="267" spans="1:7" x14ac:dyDescent="0.35">
      <c r="A267" s="21" t="s">
        <v>517</v>
      </c>
      <c r="B267" s="1">
        <v>34833101</v>
      </c>
      <c r="C267" s="1">
        <v>34833101</v>
      </c>
      <c r="D267" s="2" t="s">
        <v>518</v>
      </c>
      <c r="E267" s="17" t="s">
        <v>484</v>
      </c>
      <c r="F267" s="4" t="s">
        <v>485</v>
      </c>
      <c r="G267" s="22"/>
    </row>
    <row r="268" spans="1:7" x14ac:dyDescent="0.35">
      <c r="A268" s="21" t="s">
        <v>519</v>
      </c>
      <c r="B268" s="1">
        <v>34834201</v>
      </c>
      <c r="C268" s="1">
        <v>34834201</v>
      </c>
      <c r="D268" s="2" t="s">
        <v>520</v>
      </c>
      <c r="E268" s="17" t="s">
        <v>484</v>
      </c>
      <c r="F268" s="4" t="s">
        <v>485</v>
      </c>
      <c r="G268" s="22"/>
    </row>
    <row r="269" spans="1:7" x14ac:dyDescent="0.35">
      <c r="A269" s="21" t="s">
        <v>521</v>
      </c>
      <c r="B269" s="1" t="s">
        <v>522</v>
      </c>
      <c r="C269" s="1">
        <v>34830901</v>
      </c>
      <c r="D269" s="2" t="s">
        <v>523</v>
      </c>
      <c r="E269" s="17" t="s">
        <v>484</v>
      </c>
      <c r="F269" s="4" t="s">
        <v>485</v>
      </c>
      <c r="G269" s="22"/>
    </row>
    <row r="270" spans="1:7" x14ac:dyDescent="0.35">
      <c r="A270" s="21" t="s">
        <v>521</v>
      </c>
      <c r="B270" s="1" t="s">
        <v>522</v>
      </c>
      <c r="C270" s="1">
        <v>34827401</v>
      </c>
      <c r="D270" s="2" t="s">
        <v>524</v>
      </c>
      <c r="E270" s="17" t="s">
        <v>484</v>
      </c>
      <c r="F270" s="4" t="s">
        <v>485</v>
      </c>
      <c r="G270" s="22"/>
    </row>
    <row r="271" spans="1:7" x14ac:dyDescent="0.35">
      <c r="A271" s="21" t="s">
        <v>521</v>
      </c>
      <c r="B271" s="1" t="s">
        <v>522</v>
      </c>
      <c r="C271" s="1">
        <v>34830101</v>
      </c>
      <c r="D271" s="2" t="s">
        <v>525</v>
      </c>
      <c r="E271" s="17" t="s">
        <v>484</v>
      </c>
      <c r="F271" s="4" t="s">
        <v>485</v>
      </c>
      <c r="G271" s="22"/>
    </row>
    <row r="272" spans="1:7" x14ac:dyDescent="0.35">
      <c r="A272" s="21" t="s">
        <v>526</v>
      </c>
      <c r="B272" s="1" t="s">
        <v>527</v>
      </c>
      <c r="C272" s="1" t="s">
        <v>528</v>
      </c>
      <c r="D272" s="2" t="s">
        <v>529</v>
      </c>
      <c r="E272" s="17" t="s">
        <v>484</v>
      </c>
      <c r="F272" s="4" t="s">
        <v>485</v>
      </c>
      <c r="G272" s="22"/>
    </row>
    <row r="273" spans="1:7" x14ac:dyDescent="0.35">
      <c r="A273" s="21" t="s">
        <v>530</v>
      </c>
      <c r="B273" s="1" t="s">
        <v>531</v>
      </c>
      <c r="C273" s="1">
        <v>34757901</v>
      </c>
      <c r="D273" s="2" t="s">
        <v>532</v>
      </c>
      <c r="E273" s="17" t="s">
        <v>484</v>
      </c>
      <c r="F273" s="4" t="s">
        <v>485</v>
      </c>
      <c r="G273" s="22"/>
    </row>
    <row r="274" spans="1:7" x14ac:dyDescent="0.35">
      <c r="A274" s="21" t="s">
        <v>533</v>
      </c>
      <c r="B274" s="1">
        <v>34833401</v>
      </c>
      <c r="C274" s="1">
        <v>34833401</v>
      </c>
      <c r="D274" s="2" t="s">
        <v>534</v>
      </c>
      <c r="E274" s="17" t="s">
        <v>484</v>
      </c>
      <c r="F274" s="4" t="s">
        <v>485</v>
      </c>
      <c r="G274" s="22"/>
    </row>
    <row r="275" spans="1:7" x14ac:dyDescent="0.35">
      <c r="A275" s="21" t="s">
        <v>535</v>
      </c>
      <c r="B275" s="1">
        <v>34832101</v>
      </c>
      <c r="C275" s="1">
        <v>34832101</v>
      </c>
      <c r="D275" s="2" t="s">
        <v>536</v>
      </c>
      <c r="E275" s="17" t="s">
        <v>484</v>
      </c>
      <c r="F275" s="4" t="s">
        <v>485</v>
      </c>
      <c r="G275" s="22"/>
    </row>
    <row r="276" spans="1:7" x14ac:dyDescent="0.35">
      <c r="A276" s="21" t="s">
        <v>537</v>
      </c>
      <c r="B276" s="1" t="s">
        <v>538</v>
      </c>
      <c r="C276" s="1" t="s">
        <v>539</v>
      </c>
      <c r="D276" s="2" t="s">
        <v>529</v>
      </c>
      <c r="E276" s="17" t="s">
        <v>484</v>
      </c>
      <c r="F276" s="4" t="s">
        <v>485</v>
      </c>
      <c r="G276" s="22"/>
    </row>
    <row r="277" spans="1:7" x14ac:dyDescent="0.35">
      <c r="A277" s="21" t="s">
        <v>540</v>
      </c>
      <c r="B277" s="1">
        <v>34740800</v>
      </c>
      <c r="C277" s="1">
        <v>34740801</v>
      </c>
      <c r="D277" s="2" t="s">
        <v>541</v>
      </c>
      <c r="E277" s="17" t="s">
        <v>542</v>
      </c>
      <c r="F277" s="4" t="s">
        <v>543</v>
      </c>
      <c r="G277" s="22"/>
    </row>
    <row r="278" spans="1:7" x14ac:dyDescent="0.35">
      <c r="A278" s="21" t="s">
        <v>540</v>
      </c>
      <c r="B278" s="1">
        <v>34740800</v>
      </c>
      <c r="C278" s="1">
        <v>50063101</v>
      </c>
      <c r="D278" s="2" t="s">
        <v>544</v>
      </c>
      <c r="E278" s="17" t="s">
        <v>542</v>
      </c>
      <c r="F278" s="4" t="s">
        <v>543</v>
      </c>
      <c r="G278" s="22"/>
    </row>
    <row r="279" spans="1:7" x14ac:dyDescent="0.35">
      <c r="A279" s="21" t="s">
        <v>545</v>
      </c>
      <c r="B279" s="1">
        <v>34741801</v>
      </c>
      <c r="C279" s="1">
        <v>34741801</v>
      </c>
      <c r="D279" s="2" t="s">
        <v>546</v>
      </c>
      <c r="E279" s="17" t="s">
        <v>542</v>
      </c>
      <c r="F279" s="4" t="s">
        <v>543</v>
      </c>
      <c r="G279" s="22"/>
    </row>
    <row r="280" spans="1:7" x14ac:dyDescent="0.35">
      <c r="A280" s="21" t="s">
        <v>547</v>
      </c>
      <c r="B280" s="1">
        <v>34746201</v>
      </c>
      <c r="C280" s="1">
        <v>34746201</v>
      </c>
      <c r="D280" s="2" t="s">
        <v>548</v>
      </c>
      <c r="E280" s="17" t="s">
        <v>542</v>
      </c>
      <c r="F280" s="4" t="s">
        <v>543</v>
      </c>
      <c r="G280" s="22"/>
    </row>
    <row r="281" spans="1:7" x14ac:dyDescent="0.35">
      <c r="A281" s="21" t="s">
        <v>549</v>
      </c>
      <c r="B281" s="1">
        <v>34743901</v>
      </c>
      <c r="C281" s="1">
        <v>34743901</v>
      </c>
      <c r="D281" s="2" t="s">
        <v>550</v>
      </c>
      <c r="E281" s="17" t="s">
        <v>542</v>
      </c>
      <c r="F281" s="4" t="s">
        <v>543</v>
      </c>
      <c r="G281" s="22"/>
    </row>
    <row r="282" spans="1:7" x14ac:dyDescent="0.35">
      <c r="A282" s="21" t="s">
        <v>551</v>
      </c>
      <c r="B282" s="1">
        <v>34744600</v>
      </c>
      <c r="C282" s="1" t="s">
        <v>552</v>
      </c>
      <c r="D282" s="2" t="s">
        <v>553</v>
      </c>
      <c r="E282" s="17" t="s">
        <v>542</v>
      </c>
      <c r="F282" s="4" t="s">
        <v>543</v>
      </c>
      <c r="G282" s="22"/>
    </row>
    <row r="283" spans="1:7" x14ac:dyDescent="0.35">
      <c r="A283" s="21" t="s">
        <v>551</v>
      </c>
      <c r="B283" s="1">
        <v>34744600</v>
      </c>
      <c r="C283" s="1">
        <v>34744601</v>
      </c>
      <c r="D283" s="2" t="s">
        <v>554</v>
      </c>
      <c r="E283" s="17" t="s">
        <v>542</v>
      </c>
      <c r="F283" s="4" t="s">
        <v>543</v>
      </c>
      <c r="G283" s="22"/>
    </row>
    <row r="284" spans="1:7" x14ac:dyDescent="0.35">
      <c r="A284" s="21" t="s">
        <v>555</v>
      </c>
      <c r="B284" s="1">
        <v>34741601</v>
      </c>
      <c r="C284" s="1">
        <v>34741601</v>
      </c>
      <c r="D284" s="2" t="s">
        <v>556</v>
      </c>
      <c r="E284" s="17" t="s">
        <v>542</v>
      </c>
      <c r="F284" s="4" t="s">
        <v>543</v>
      </c>
      <c r="G284" s="22"/>
    </row>
    <row r="285" spans="1:7" x14ac:dyDescent="0.35">
      <c r="A285" s="21" t="s">
        <v>557</v>
      </c>
      <c r="B285" s="1">
        <v>34748501</v>
      </c>
      <c r="C285" s="1">
        <v>34748501</v>
      </c>
      <c r="D285" s="2" t="s">
        <v>558</v>
      </c>
      <c r="E285" s="17" t="s">
        <v>542</v>
      </c>
      <c r="F285" s="4" t="s">
        <v>543</v>
      </c>
      <c r="G285" s="22"/>
    </row>
    <row r="286" spans="1:7" x14ac:dyDescent="0.35">
      <c r="A286" s="21" t="s">
        <v>559</v>
      </c>
      <c r="B286" s="1">
        <v>34745701</v>
      </c>
      <c r="C286" s="1">
        <v>34745701</v>
      </c>
      <c r="D286" s="2" t="s">
        <v>560</v>
      </c>
      <c r="E286" s="17" t="s">
        <v>542</v>
      </c>
      <c r="F286" s="4" t="s">
        <v>543</v>
      </c>
      <c r="G286" s="22"/>
    </row>
    <row r="287" spans="1:7" x14ac:dyDescent="0.35">
      <c r="A287" s="21" t="s">
        <v>561</v>
      </c>
      <c r="B287" s="1">
        <v>34744901</v>
      </c>
      <c r="C287" s="1">
        <v>34744901</v>
      </c>
      <c r="D287" s="2" t="s">
        <v>562</v>
      </c>
      <c r="E287" s="17" t="s">
        <v>542</v>
      </c>
      <c r="F287" s="4" t="s">
        <v>543</v>
      </c>
      <c r="G287" s="22"/>
    </row>
    <row r="288" spans="1:7" x14ac:dyDescent="0.35">
      <c r="A288" s="21" t="s">
        <v>563</v>
      </c>
      <c r="B288" s="5" t="s">
        <v>564</v>
      </c>
      <c r="C288" s="5">
        <v>34745401</v>
      </c>
      <c r="D288" s="2" t="s">
        <v>565</v>
      </c>
      <c r="E288" s="17" t="s">
        <v>542</v>
      </c>
      <c r="F288" s="4" t="s">
        <v>543</v>
      </c>
      <c r="G288" s="22"/>
    </row>
    <row r="289" spans="1:7" x14ac:dyDescent="0.35">
      <c r="A289" s="21" t="s">
        <v>566</v>
      </c>
      <c r="B289" s="1">
        <v>34817702</v>
      </c>
      <c r="C289" s="1">
        <v>34817702</v>
      </c>
      <c r="D289" s="2" t="s">
        <v>567</v>
      </c>
      <c r="E289" s="17" t="s">
        <v>568</v>
      </c>
      <c r="F289" s="4" t="s">
        <v>569</v>
      </c>
      <c r="G289" s="22"/>
    </row>
    <row r="290" spans="1:7" x14ac:dyDescent="0.35">
      <c r="A290" s="21" t="s">
        <v>570</v>
      </c>
      <c r="B290" s="1">
        <v>34819000</v>
      </c>
      <c r="C290" s="1" t="s">
        <v>2457</v>
      </c>
      <c r="D290" s="2" t="s">
        <v>2455</v>
      </c>
      <c r="E290" s="17" t="s">
        <v>568</v>
      </c>
      <c r="F290" s="4" t="s">
        <v>569</v>
      </c>
      <c r="G290" s="40" t="s">
        <v>2447</v>
      </c>
    </row>
    <row r="291" spans="1:7" x14ac:dyDescent="0.35">
      <c r="A291" s="21" t="s">
        <v>570</v>
      </c>
      <c r="B291" s="1">
        <v>34819000</v>
      </c>
      <c r="C291" s="1" t="s">
        <v>571</v>
      </c>
      <c r="D291" s="2" t="s">
        <v>572</v>
      </c>
      <c r="E291" s="17" t="s">
        <v>568</v>
      </c>
      <c r="F291" s="4" t="s">
        <v>569</v>
      </c>
      <c r="G291" s="40" t="s">
        <v>2447</v>
      </c>
    </row>
    <row r="292" spans="1:7" x14ac:dyDescent="0.35">
      <c r="A292" s="21" t="s">
        <v>570</v>
      </c>
      <c r="B292" s="1">
        <v>34819000</v>
      </c>
      <c r="C292" s="1" t="s">
        <v>573</v>
      </c>
      <c r="D292" s="2" t="s">
        <v>572</v>
      </c>
      <c r="E292" s="17" t="s">
        <v>568</v>
      </c>
      <c r="F292" s="4" t="s">
        <v>569</v>
      </c>
      <c r="G292" s="40" t="s">
        <v>2447</v>
      </c>
    </row>
    <row r="293" spans="1:7" x14ac:dyDescent="0.35">
      <c r="A293" s="21" t="s">
        <v>570</v>
      </c>
      <c r="B293" s="1">
        <v>34819000</v>
      </c>
      <c r="C293" s="1">
        <v>34820501</v>
      </c>
      <c r="D293" s="2" t="s">
        <v>574</v>
      </c>
      <c r="E293" s="17" t="s">
        <v>568</v>
      </c>
      <c r="F293" s="4" t="s">
        <v>569</v>
      </c>
      <c r="G293" s="40" t="s">
        <v>2447</v>
      </c>
    </row>
    <row r="294" spans="1:7" x14ac:dyDescent="0.35">
      <c r="A294" s="21" t="s">
        <v>570</v>
      </c>
      <c r="B294" s="1">
        <v>34819000</v>
      </c>
      <c r="C294" s="1">
        <v>34824501</v>
      </c>
      <c r="D294" s="2" t="s">
        <v>575</v>
      </c>
      <c r="E294" s="17" t="s">
        <v>568</v>
      </c>
      <c r="F294" s="4" t="s">
        <v>569</v>
      </c>
      <c r="G294" s="40" t="s">
        <v>2447</v>
      </c>
    </row>
    <row r="295" spans="1:7" x14ac:dyDescent="0.35">
      <c r="A295" s="21" t="s">
        <v>576</v>
      </c>
      <c r="B295" s="1">
        <v>34818201</v>
      </c>
      <c r="C295" s="1">
        <v>34818201</v>
      </c>
      <c r="D295" s="2" t="s">
        <v>577</v>
      </c>
      <c r="E295" s="17" t="s">
        <v>568</v>
      </c>
      <c r="F295" s="4" t="s">
        <v>569</v>
      </c>
      <c r="G295" s="40"/>
    </row>
    <row r="296" spans="1:7" x14ac:dyDescent="0.35">
      <c r="A296" s="21" t="s">
        <v>570</v>
      </c>
      <c r="B296" s="1">
        <v>34819000</v>
      </c>
      <c r="C296" s="1">
        <v>34824901</v>
      </c>
      <c r="D296" s="2" t="s">
        <v>578</v>
      </c>
      <c r="E296" s="17" t="s">
        <v>568</v>
      </c>
      <c r="F296" s="4" t="s">
        <v>569</v>
      </c>
      <c r="G296" s="40" t="s">
        <v>2447</v>
      </c>
    </row>
    <row r="297" spans="1:7" x14ac:dyDescent="0.35">
      <c r="A297" s="21" t="s">
        <v>570</v>
      </c>
      <c r="B297" s="1">
        <v>34819000</v>
      </c>
      <c r="C297" s="1">
        <v>34822401</v>
      </c>
      <c r="D297" s="2" t="s">
        <v>579</v>
      </c>
      <c r="E297" s="17" t="s">
        <v>568</v>
      </c>
      <c r="F297" s="4" t="s">
        <v>569</v>
      </c>
      <c r="G297" s="40" t="s">
        <v>2447</v>
      </c>
    </row>
    <row r="298" spans="1:7" x14ac:dyDescent="0.35">
      <c r="A298" s="21" t="s">
        <v>570</v>
      </c>
      <c r="B298" s="1">
        <v>34819000</v>
      </c>
      <c r="C298" s="1">
        <v>34816801</v>
      </c>
      <c r="D298" s="2" t="s">
        <v>580</v>
      </c>
      <c r="E298" s="17" t="s">
        <v>568</v>
      </c>
      <c r="F298" s="4" t="s">
        <v>569</v>
      </c>
      <c r="G298" s="40" t="s">
        <v>2447</v>
      </c>
    </row>
    <row r="299" spans="1:7" x14ac:dyDescent="0.35">
      <c r="A299" s="21" t="s">
        <v>570</v>
      </c>
      <c r="B299" s="1" t="s">
        <v>2457</v>
      </c>
      <c r="C299" s="1" t="s">
        <v>581</v>
      </c>
      <c r="D299" s="2" t="s">
        <v>2456</v>
      </c>
      <c r="E299" s="17" t="s">
        <v>568</v>
      </c>
      <c r="F299" s="4" t="s">
        <v>569</v>
      </c>
      <c r="G299" s="40" t="s">
        <v>2447</v>
      </c>
    </row>
    <row r="300" spans="1:7" x14ac:dyDescent="0.35">
      <c r="A300" s="21" t="s">
        <v>570</v>
      </c>
      <c r="B300" s="1">
        <v>34819000</v>
      </c>
      <c r="C300" s="1" t="s">
        <v>582</v>
      </c>
      <c r="D300" s="2" t="s">
        <v>2464</v>
      </c>
      <c r="E300" s="17" t="s">
        <v>568</v>
      </c>
      <c r="F300" s="4" t="s">
        <v>569</v>
      </c>
      <c r="G300" s="40" t="s">
        <v>2447</v>
      </c>
    </row>
    <row r="301" spans="1:7" x14ac:dyDescent="0.35">
      <c r="A301" s="21" t="s">
        <v>583</v>
      </c>
      <c r="B301" s="1">
        <v>34817001</v>
      </c>
      <c r="C301" s="1">
        <v>34817001</v>
      </c>
      <c r="D301" s="2" t="s">
        <v>584</v>
      </c>
      <c r="E301" s="17" t="s">
        <v>568</v>
      </c>
      <c r="F301" s="4" t="s">
        <v>569</v>
      </c>
      <c r="G301" s="40"/>
    </row>
    <row r="302" spans="1:7" x14ac:dyDescent="0.35">
      <c r="A302" s="21" t="s">
        <v>585</v>
      </c>
      <c r="B302" s="1" t="s">
        <v>586</v>
      </c>
      <c r="C302" s="1">
        <v>34823802</v>
      </c>
      <c r="D302" s="2" t="s">
        <v>587</v>
      </c>
      <c r="E302" s="17" t="s">
        <v>568</v>
      </c>
      <c r="F302" s="4" t="s">
        <v>569</v>
      </c>
      <c r="G302" s="40"/>
    </row>
    <row r="303" spans="1:7" x14ac:dyDescent="0.35">
      <c r="A303" s="21" t="s">
        <v>585</v>
      </c>
      <c r="B303" s="1" t="s">
        <v>586</v>
      </c>
      <c r="C303" s="1">
        <v>34823801</v>
      </c>
      <c r="D303" s="2" t="s">
        <v>588</v>
      </c>
      <c r="E303" s="17" t="s">
        <v>568</v>
      </c>
      <c r="F303" s="4" t="s">
        <v>569</v>
      </c>
      <c r="G303" s="40"/>
    </row>
    <row r="304" spans="1:7" x14ac:dyDescent="0.35">
      <c r="A304" s="21" t="s">
        <v>585</v>
      </c>
      <c r="B304" s="1" t="s">
        <v>586</v>
      </c>
      <c r="C304" s="1" t="s">
        <v>589</v>
      </c>
      <c r="D304" s="2" t="s">
        <v>588</v>
      </c>
      <c r="E304" s="17" t="s">
        <v>568</v>
      </c>
      <c r="F304" s="4" t="s">
        <v>569</v>
      </c>
      <c r="G304" s="40"/>
    </row>
    <row r="305" spans="1:7" x14ac:dyDescent="0.35">
      <c r="A305" s="21" t="s">
        <v>585</v>
      </c>
      <c r="B305" s="1" t="s">
        <v>586</v>
      </c>
      <c r="C305" s="1">
        <v>34825401</v>
      </c>
      <c r="D305" s="2" t="s">
        <v>588</v>
      </c>
      <c r="E305" s="17" t="s">
        <v>568</v>
      </c>
      <c r="F305" s="4" t="s">
        <v>569</v>
      </c>
      <c r="G305" s="40"/>
    </row>
    <row r="306" spans="1:7" x14ac:dyDescent="0.35">
      <c r="A306" s="21" t="s">
        <v>585</v>
      </c>
      <c r="B306" s="1" t="s">
        <v>586</v>
      </c>
      <c r="C306" s="1">
        <v>34825402</v>
      </c>
      <c r="D306" s="2" t="s">
        <v>588</v>
      </c>
      <c r="E306" s="17" t="s">
        <v>568</v>
      </c>
      <c r="F306" s="4" t="s">
        <v>569</v>
      </c>
      <c r="G306" s="40"/>
    </row>
    <row r="307" spans="1:7" x14ac:dyDescent="0.35">
      <c r="A307" s="21" t="s">
        <v>590</v>
      </c>
      <c r="B307" s="1">
        <v>34817301</v>
      </c>
      <c r="C307" s="1">
        <v>34817301</v>
      </c>
      <c r="D307" s="2" t="s">
        <v>591</v>
      </c>
      <c r="E307" s="17" t="s">
        <v>568</v>
      </c>
      <c r="F307" s="4" t="s">
        <v>569</v>
      </c>
      <c r="G307" s="40"/>
    </row>
    <row r="308" spans="1:7" x14ac:dyDescent="0.35">
      <c r="A308" s="21" t="s">
        <v>592</v>
      </c>
      <c r="B308" s="1">
        <v>34820101</v>
      </c>
      <c r="C308" s="1">
        <v>34820101</v>
      </c>
      <c r="D308" s="2" t="s">
        <v>593</v>
      </c>
      <c r="E308" s="17" t="s">
        <v>568</v>
      </c>
      <c r="F308" s="4" t="s">
        <v>569</v>
      </c>
      <c r="G308" s="40"/>
    </row>
    <row r="309" spans="1:7" x14ac:dyDescent="0.35">
      <c r="A309" s="21" t="s">
        <v>594</v>
      </c>
      <c r="B309" s="1">
        <v>34823401</v>
      </c>
      <c r="C309" s="1">
        <v>34823401</v>
      </c>
      <c r="D309" s="2" t="s">
        <v>595</v>
      </c>
      <c r="E309" s="17" t="s">
        <v>568</v>
      </c>
      <c r="F309" s="4" t="s">
        <v>569</v>
      </c>
      <c r="G309" s="40"/>
    </row>
    <row r="310" spans="1:7" x14ac:dyDescent="0.35">
      <c r="A310" s="21" t="s">
        <v>596</v>
      </c>
      <c r="B310" s="1">
        <v>34940701</v>
      </c>
      <c r="C310" s="1">
        <v>34940701</v>
      </c>
      <c r="D310" s="2" t="s">
        <v>597</v>
      </c>
      <c r="E310" s="17" t="s">
        <v>598</v>
      </c>
      <c r="F310" s="4" t="s">
        <v>11</v>
      </c>
      <c r="G310" s="40"/>
    </row>
    <row r="311" spans="1:7" x14ac:dyDescent="0.35">
      <c r="A311" s="21" t="s">
        <v>599</v>
      </c>
      <c r="B311" s="1">
        <v>34940101</v>
      </c>
      <c r="C311" s="1">
        <v>34940101</v>
      </c>
      <c r="D311" s="2" t="s">
        <v>600</v>
      </c>
      <c r="E311" s="17" t="s">
        <v>598</v>
      </c>
      <c r="F311" s="4" t="s">
        <v>11</v>
      </c>
      <c r="G311" s="40"/>
    </row>
    <row r="312" spans="1:7" x14ac:dyDescent="0.35">
      <c r="A312" s="21" t="s">
        <v>601</v>
      </c>
      <c r="B312" s="1">
        <v>34272101</v>
      </c>
      <c r="C312" s="1">
        <v>34272101</v>
      </c>
      <c r="D312" s="2" t="s">
        <v>602</v>
      </c>
      <c r="E312" s="17" t="s">
        <v>603</v>
      </c>
      <c r="F312" s="4" t="s">
        <v>604</v>
      </c>
      <c r="G312" s="40"/>
    </row>
    <row r="313" spans="1:7" x14ac:dyDescent="0.35">
      <c r="A313" s="21" t="s">
        <v>605</v>
      </c>
      <c r="B313" s="1">
        <v>34258500</v>
      </c>
      <c r="C313" s="1">
        <v>34258500</v>
      </c>
      <c r="D313" s="2" t="s">
        <v>606</v>
      </c>
      <c r="E313" s="17" t="s">
        <v>603</v>
      </c>
      <c r="F313" s="4" t="s">
        <v>604</v>
      </c>
      <c r="G313" s="40" t="s">
        <v>2447</v>
      </c>
    </row>
    <row r="314" spans="1:7" x14ac:dyDescent="0.35">
      <c r="A314" s="21" t="s">
        <v>605</v>
      </c>
      <c r="B314" s="1">
        <v>34258500</v>
      </c>
      <c r="C314" s="1">
        <v>34258501</v>
      </c>
      <c r="D314" s="2" t="s">
        <v>606</v>
      </c>
      <c r="E314" s="17" t="s">
        <v>603</v>
      </c>
      <c r="F314" s="4" t="s">
        <v>604</v>
      </c>
      <c r="G314" s="40" t="s">
        <v>2447</v>
      </c>
    </row>
    <row r="315" spans="1:7" x14ac:dyDescent="0.35">
      <c r="A315" s="21" t="s">
        <v>605</v>
      </c>
      <c r="B315" s="1">
        <v>34258500</v>
      </c>
      <c r="C315" s="1">
        <v>34258502</v>
      </c>
      <c r="D315" s="2" t="s">
        <v>606</v>
      </c>
      <c r="E315" s="17" t="s">
        <v>603</v>
      </c>
      <c r="F315" s="4" t="s">
        <v>604</v>
      </c>
      <c r="G315" s="40" t="s">
        <v>2447</v>
      </c>
    </row>
    <row r="316" spans="1:7" x14ac:dyDescent="0.35">
      <c r="A316" s="21" t="s">
        <v>605</v>
      </c>
      <c r="B316" s="1">
        <v>34258500</v>
      </c>
      <c r="C316" s="1">
        <v>34258503</v>
      </c>
      <c r="D316" s="2" t="s">
        <v>606</v>
      </c>
      <c r="E316" s="17" t="s">
        <v>603</v>
      </c>
      <c r="F316" s="4" t="s">
        <v>604</v>
      </c>
      <c r="G316" s="40" t="s">
        <v>2447</v>
      </c>
    </row>
    <row r="317" spans="1:7" x14ac:dyDescent="0.35">
      <c r="A317" s="21" t="s">
        <v>605</v>
      </c>
      <c r="B317" s="1">
        <v>34258500</v>
      </c>
      <c r="C317" s="1">
        <v>34279401</v>
      </c>
      <c r="D317" s="2" t="s">
        <v>606</v>
      </c>
      <c r="E317" s="17" t="s">
        <v>603</v>
      </c>
      <c r="F317" s="4" t="s">
        <v>604</v>
      </c>
      <c r="G317" s="40" t="s">
        <v>2447</v>
      </c>
    </row>
    <row r="318" spans="1:7" x14ac:dyDescent="0.35">
      <c r="A318" s="21" t="s">
        <v>605</v>
      </c>
      <c r="B318" s="1">
        <v>34258500</v>
      </c>
      <c r="C318" s="1">
        <v>34263701</v>
      </c>
      <c r="D318" s="2" t="s">
        <v>607</v>
      </c>
      <c r="E318" s="17" t="s">
        <v>603</v>
      </c>
      <c r="F318" s="4" t="s">
        <v>604</v>
      </c>
      <c r="G318" s="40" t="s">
        <v>2447</v>
      </c>
    </row>
    <row r="319" spans="1:7" x14ac:dyDescent="0.35">
      <c r="A319" s="21" t="s">
        <v>605</v>
      </c>
      <c r="B319" s="1">
        <v>34258500</v>
      </c>
      <c r="C319" s="1">
        <v>34267401</v>
      </c>
      <c r="D319" s="2" t="s">
        <v>608</v>
      </c>
      <c r="E319" s="17" t="s">
        <v>603</v>
      </c>
      <c r="F319" s="4" t="s">
        <v>604</v>
      </c>
      <c r="G319" s="40" t="s">
        <v>2447</v>
      </c>
    </row>
    <row r="320" spans="1:7" x14ac:dyDescent="0.35">
      <c r="A320" s="21" t="s">
        <v>605</v>
      </c>
      <c r="B320" s="1">
        <v>34258500</v>
      </c>
      <c r="C320" s="1">
        <v>34264201</v>
      </c>
      <c r="D320" s="2" t="s">
        <v>609</v>
      </c>
      <c r="E320" s="17" t="s">
        <v>603</v>
      </c>
      <c r="F320" s="4" t="s">
        <v>604</v>
      </c>
      <c r="G320" s="40" t="s">
        <v>2447</v>
      </c>
    </row>
    <row r="321" spans="1:7" x14ac:dyDescent="0.35">
      <c r="A321" s="21" t="s">
        <v>610</v>
      </c>
      <c r="B321" s="1">
        <v>50044301</v>
      </c>
      <c r="C321" s="1">
        <v>50044301</v>
      </c>
      <c r="D321" s="2" t="s">
        <v>611</v>
      </c>
      <c r="E321" s="17" t="s">
        <v>603</v>
      </c>
      <c r="F321" s="4" t="s">
        <v>604</v>
      </c>
      <c r="G321" s="22"/>
    </row>
    <row r="322" spans="1:7" x14ac:dyDescent="0.35">
      <c r="A322" s="21" t="s">
        <v>616</v>
      </c>
      <c r="B322" s="1">
        <v>34357101</v>
      </c>
      <c r="C322" s="1">
        <v>34357101</v>
      </c>
      <c r="D322" s="2" t="s">
        <v>617</v>
      </c>
      <c r="E322" s="17" t="s">
        <v>614</v>
      </c>
      <c r="F322" s="4" t="s">
        <v>615</v>
      </c>
      <c r="G322" s="22"/>
    </row>
    <row r="323" spans="1:7" x14ac:dyDescent="0.35">
      <c r="A323" s="21" t="s">
        <v>612</v>
      </c>
      <c r="B323" s="1">
        <v>34360001</v>
      </c>
      <c r="C323" s="1">
        <v>34360001</v>
      </c>
      <c r="D323" s="2" t="s">
        <v>613</v>
      </c>
      <c r="E323" s="17" t="s">
        <v>614</v>
      </c>
      <c r="F323" s="4" t="s">
        <v>615</v>
      </c>
      <c r="G323" s="22"/>
    </row>
    <row r="324" spans="1:7" x14ac:dyDescent="0.35">
      <c r="A324" s="21" t="s">
        <v>618</v>
      </c>
      <c r="B324" s="1">
        <v>34369900</v>
      </c>
      <c r="C324" s="1">
        <v>34360201</v>
      </c>
      <c r="D324" s="2" t="s">
        <v>620</v>
      </c>
      <c r="E324" s="17" t="s">
        <v>614</v>
      </c>
      <c r="F324" s="4" t="s">
        <v>615</v>
      </c>
      <c r="G324" s="22"/>
    </row>
    <row r="325" spans="1:7" x14ac:dyDescent="0.35">
      <c r="A325" s="21" t="s">
        <v>643</v>
      </c>
      <c r="B325" s="1">
        <v>34362101</v>
      </c>
      <c r="C325" s="1">
        <v>34362101</v>
      </c>
      <c r="D325" s="2" t="s">
        <v>644</v>
      </c>
      <c r="E325" s="17" t="s">
        <v>614</v>
      </c>
      <c r="F325" s="4" t="s">
        <v>615</v>
      </c>
      <c r="G325" s="22"/>
    </row>
    <row r="326" spans="1:7" x14ac:dyDescent="0.35">
      <c r="A326" s="21" t="s">
        <v>621</v>
      </c>
      <c r="B326" s="1">
        <v>34363100</v>
      </c>
      <c r="C326" s="1">
        <v>34363101</v>
      </c>
      <c r="D326" s="2" t="s">
        <v>622</v>
      </c>
      <c r="E326" s="17" t="s">
        <v>614</v>
      </c>
      <c r="F326" s="4" t="s">
        <v>615</v>
      </c>
      <c r="G326" s="22"/>
    </row>
    <row r="327" spans="1:7" x14ac:dyDescent="0.35">
      <c r="A327" s="21" t="s">
        <v>621</v>
      </c>
      <c r="B327" s="1">
        <v>34363100</v>
      </c>
      <c r="C327" s="1">
        <v>34363102</v>
      </c>
      <c r="D327" s="2" t="s">
        <v>623</v>
      </c>
      <c r="E327" s="17" t="s">
        <v>614</v>
      </c>
      <c r="F327" s="4" t="s">
        <v>615</v>
      </c>
      <c r="G327" s="22"/>
    </row>
    <row r="328" spans="1:7" x14ac:dyDescent="0.35">
      <c r="A328" s="21" t="s">
        <v>621</v>
      </c>
      <c r="B328" s="1">
        <v>34363100</v>
      </c>
      <c r="C328" s="1">
        <v>34363802</v>
      </c>
      <c r="D328" s="2" t="s">
        <v>624</v>
      </c>
      <c r="E328" s="17" t="s">
        <v>614</v>
      </c>
      <c r="F328" s="4" t="s">
        <v>615</v>
      </c>
      <c r="G328" s="22"/>
    </row>
    <row r="329" spans="1:7" x14ac:dyDescent="0.35">
      <c r="A329" s="21" t="s">
        <v>656</v>
      </c>
      <c r="B329" s="5">
        <v>34366601</v>
      </c>
      <c r="C329" s="5">
        <v>34366601</v>
      </c>
      <c r="D329" s="2" t="s">
        <v>2453</v>
      </c>
      <c r="E329" s="17" t="s">
        <v>614</v>
      </c>
      <c r="F329" s="4" t="s">
        <v>615</v>
      </c>
      <c r="G329" s="22"/>
    </row>
    <row r="330" spans="1:7" x14ac:dyDescent="0.35">
      <c r="A330" s="21" t="s">
        <v>645</v>
      </c>
      <c r="B330" s="1">
        <v>34366801</v>
      </c>
      <c r="C330" s="1">
        <v>34366801</v>
      </c>
      <c r="D330" s="2" t="s">
        <v>646</v>
      </c>
      <c r="E330" s="17" t="s">
        <v>614</v>
      </c>
      <c r="F330" s="4" t="s">
        <v>615</v>
      </c>
      <c r="G330" s="22"/>
    </row>
    <row r="331" spans="1:7" x14ac:dyDescent="0.35">
      <c r="A331" s="21" t="s">
        <v>618</v>
      </c>
      <c r="B331" s="1">
        <v>34369900</v>
      </c>
      <c r="C331" s="1">
        <v>34368001</v>
      </c>
      <c r="D331" s="2" t="s">
        <v>619</v>
      </c>
      <c r="E331" s="17" t="s">
        <v>614</v>
      </c>
      <c r="F331" s="4" t="s">
        <v>615</v>
      </c>
      <c r="G331" s="22"/>
    </row>
    <row r="332" spans="1:7" x14ac:dyDescent="0.35">
      <c r="A332" s="21" t="s">
        <v>632</v>
      </c>
      <c r="B332" s="1">
        <v>34369701</v>
      </c>
      <c r="C332" s="1">
        <v>34369701</v>
      </c>
      <c r="D332" s="2" t="s">
        <v>633</v>
      </c>
      <c r="E332" s="17" t="s">
        <v>614</v>
      </c>
      <c r="F332" s="4" t="s">
        <v>615</v>
      </c>
      <c r="G332" s="22"/>
    </row>
    <row r="333" spans="1:7" x14ac:dyDescent="0.35">
      <c r="A333" s="21" t="s">
        <v>636</v>
      </c>
      <c r="B333" s="1">
        <v>34370901</v>
      </c>
      <c r="C333" s="1">
        <v>34370901</v>
      </c>
      <c r="D333" s="2" t="s">
        <v>637</v>
      </c>
      <c r="E333" s="17" t="s">
        <v>614</v>
      </c>
      <c r="F333" s="4" t="s">
        <v>615</v>
      </c>
      <c r="G333" s="22"/>
    </row>
    <row r="334" spans="1:7" x14ac:dyDescent="0.35">
      <c r="A334" s="21" t="s">
        <v>647</v>
      </c>
      <c r="B334" s="1">
        <v>34372501</v>
      </c>
      <c r="C334" s="1">
        <v>34372501</v>
      </c>
      <c r="D334" s="2" t="s">
        <v>648</v>
      </c>
      <c r="E334" s="17" t="s">
        <v>614</v>
      </c>
      <c r="F334" s="4" t="s">
        <v>615</v>
      </c>
      <c r="G334" s="22"/>
    </row>
    <row r="335" spans="1:7" x14ac:dyDescent="0.35">
      <c r="A335" s="21" t="s">
        <v>657</v>
      </c>
      <c r="B335" s="5">
        <v>34372901</v>
      </c>
      <c r="C335" s="5">
        <v>34372901</v>
      </c>
      <c r="D335" s="2" t="s">
        <v>2454</v>
      </c>
      <c r="E335" s="17" t="s">
        <v>614</v>
      </c>
      <c r="F335" s="4" t="s">
        <v>615</v>
      </c>
      <c r="G335" s="22"/>
    </row>
    <row r="336" spans="1:7" x14ac:dyDescent="0.35">
      <c r="A336" s="21" t="s">
        <v>638</v>
      </c>
      <c r="B336" s="1">
        <v>34373100</v>
      </c>
      <c r="C336" s="1">
        <v>34373101</v>
      </c>
      <c r="D336" s="2" t="s">
        <v>639</v>
      </c>
      <c r="E336" s="17" t="s">
        <v>614</v>
      </c>
      <c r="F336" s="4" t="s">
        <v>615</v>
      </c>
      <c r="G336" s="22"/>
    </row>
    <row r="337" spans="1:7" x14ac:dyDescent="0.35">
      <c r="A337" s="21" t="s">
        <v>638</v>
      </c>
      <c r="B337" s="1">
        <v>34373100</v>
      </c>
      <c r="C337" s="1">
        <v>34373102</v>
      </c>
      <c r="D337" s="2" t="s">
        <v>640</v>
      </c>
      <c r="E337" s="17" t="s">
        <v>614</v>
      </c>
      <c r="F337" s="4" t="s">
        <v>615</v>
      </c>
      <c r="G337" s="22"/>
    </row>
    <row r="338" spans="1:7" x14ac:dyDescent="0.35">
      <c r="A338" s="21" t="s">
        <v>638</v>
      </c>
      <c r="B338" s="1">
        <v>34373100</v>
      </c>
      <c r="C338" s="1">
        <v>34373103</v>
      </c>
      <c r="D338" s="2" t="s">
        <v>641</v>
      </c>
      <c r="E338" s="17" t="s">
        <v>614</v>
      </c>
      <c r="F338" s="4" t="s">
        <v>615</v>
      </c>
      <c r="G338" s="22"/>
    </row>
    <row r="339" spans="1:7" x14ac:dyDescent="0.35">
      <c r="A339" s="21" t="s">
        <v>638</v>
      </c>
      <c r="B339" s="1">
        <v>34373100</v>
      </c>
      <c r="C339" s="1">
        <v>34373104</v>
      </c>
      <c r="D339" s="2" t="s">
        <v>642</v>
      </c>
      <c r="E339" s="17" t="s">
        <v>614</v>
      </c>
      <c r="F339" s="4" t="s">
        <v>615</v>
      </c>
      <c r="G339" s="22"/>
    </row>
    <row r="340" spans="1:7" x14ac:dyDescent="0.35">
      <c r="A340" s="21" t="s">
        <v>630</v>
      </c>
      <c r="B340" s="1">
        <v>34375401</v>
      </c>
      <c r="C340" s="1">
        <v>34375401</v>
      </c>
      <c r="D340" s="2" t="s">
        <v>631</v>
      </c>
      <c r="E340" s="17" t="s">
        <v>614</v>
      </c>
      <c r="F340" s="4" t="s">
        <v>615</v>
      </c>
      <c r="G340" s="22"/>
    </row>
    <row r="341" spans="1:7" x14ac:dyDescent="0.35">
      <c r="A341" s="21" t="s">
        <v>634</v>
      </c>
      <c r="B341" s="1">
        <v>34380801</v>
      </c>
      <c r="C341" s="1">
        <v>34380801</v>
      </c>
      <c r="D341" s="2" t="s">
        <v>635</v>
      </c>
      <c r="E341" s="17" t="s">
        <v>614</v>
      </c>
      <c r="F341" s="4" t="s">
        <v>615</v>
      </c>
      <c r="G341" s="22"/>
    </row>
    <row r="342" spans="1:7" x14ac:dyDescent="0.35">
      <c r="A342" s="21" t="s">
        <v>649</v>
      </c>
      <c r="B342" s="1" t="s">
        <v>650</v>
      </c>
      <c r="C342" s="1" t="s">
        <v>651</v>
      </c>
      <c r="D342" s="2" t="s">
        <v>615</v>
      </c>
      <c r="E342" s="17" t="s">
        <v>614</v>
      </c>
      <c r="F342" s="4" t="s">
        <v>615</v>
      </c>
      <c r="G342" s="22"/>
    </row>
    <row r="343" spans="1:7" x14ac:dyDescent="0.35">
      <c r="A343" s="21" t="s">
        <v>649</v>
      </c>
      <c r="B343" s="1" t="s">
        <v>650</v>
      </c>
      <c r="C343" s="1" t="s">
        <v>652</v>
      </c>
      <c r="D343" s="2" t="s">
        <v>615</v>
      </c>
      <c r="E343" s="17" t="s">
        <v>614</v>
      </c>
      <c r="F343" s="4" t="s">
        <v>615</v>
      </c>
      <c r="G343" s="22"/>
    </row>
    <row r="344" spans="1:7" x14ac:dyDescent="0.35">
      <c r="A344" s="21" t="s">
        <v>649</v>
      </c>
      <c r="B344" s="1" t="s">
        <v>650</v>
      </c>
      <c r="C344" s="1" t="s">
        <v>653</v>
      </c>
      <c r="D344" s="2" t="s">
        <v>615</v>
      </c>
      <c r="E344" s="17" t="s">
        <v>614</v>
      </c>
      <c r="F344" s="4" t="s">
        <v>615</v>
      </c>
      <c r="G344" s="22"/>
    </row>
    <row r="345" spans="1:7" x14ac:dyDescent="0.35">
      <c r="A345" s="21" t="s">
        <v>649</v>
      </c>
      <c r="B345" s="1" t="s">
        <v>650</v>
      </c>
      <c r="C345" s="1" t="s">
        <v>654</v>
      </c>
      <c r="D345" s="2" t="s">
        <v>655</v>
      </c>
      <c r="E345" s="17" t="s">
        <v>614</v>
      </c>
      <c r="F345" s="4" t="s">
        <v>615</v>
      </c>
      <c r="G345" s="22"/>
    </row>
    <row r="346" spans="1:7" x14ac:dyDescent="0.35">
      <c r="A346" s="21" t="s">
        <v>658</v>
      </c>
      <c r="B346" s="1">
        <v>34480701</v>
      </c>
      <c r="C346" s="1">
        <v>34480701</v>
      </c>
      <c r="D346" s="2" t="s">
        <v>659</v>
      </c>
      <c r="E346" s="17" t="s">
        <v>660</v>
      </c>
      <c r="F346" s="4" t="s">
        <v>467</v>
      </c>
      <c r="G346" s="22"/>
    </row>
    <row r="347" spans="1:7" x14ac:dyDescent="0.35">
      <c r="A347" s="21" t="s">
        <v>661</v>
      </c>
      <c r="B347" s="1">
        <v>34489601</v>
      </c>
      <c r="C347" s="1">
        <v>34489601</v>
      </c>
      <c r="D347" s="2" t="s">
        <v>662</v>
      </c>
      <c r="E347" s="17" t="s">
        <v>660</v>
      </c>
      <c r="F347" s="4" t="s">
        <v>467</v>
      </c>
      <c r="G347" s="22"/>
    </row>
    <row r="348" spans="1:7" x14ac:dyDescent="0.35">
      <c r="A348" s="21" t="s">
        <v>663</v>
      </c>
      <c r="B348" s="1">
        <v>34480901</v>
      </c>
      <c r="C348" s="1">
        <v>34480901</v>
      </c>
      <c r="D348" s="2" t="s">
        <v>664</v>
      </c>
      <c r="E348" s="17" t="s">
        <v>660</v>
      </c>
      <c r="F348" s="4" t="s">
        <v>467</v>
      </c>
      <c r="G348" s="22"/>
    </row>
    <row r="349" spans="1:7" x14ac:dyDescent="0.35">
      <c r="A349" s="21" t="s">
        <v>665</v>
      </c>
      <c r="B349" s="1">
        <v>34487601</v>
      </c>
      <c r="C349" s="1">
        <v>34487601</v>
      </c>
      <c r="D349" s="2" t="s">
        <v>666</v>
      </c>
      <c r="E349" s="17" t="s">
        <v>660</v>
      </c>
      <c r="F349" s="4" t="s">
        <v>467</v>
      </c>
      <c r="G349" s="22"/>
    </row>
    <row r="350" spans="1:7" x14ac:dyDescent="0.35">
      <c r="A350" s="21" t="s">
        <v>667</v>
      </c>
      <c r="B350" s="1">
        <v>34488201</v>
      </c>
      <c r="C350" s="1">
        <v>34488201</v>
      </c>
      <c r="D350" s="2" t="s">
        <v>668</v>
      </c>
      <c r="E350" s="17" t="s">
        <v>660</v>
      </c>
      <c r="F350" s="4" t="s">
        <v>467</v>
      </c>
      <c r="G350" s="22"/>
    </row>
    <row r="351" spans="1:7" x14ac:dyDescent="0.35">
      <c r="A351" s="21" t="s">
        <v>669</v>
      </c>
      <c r="B351" s="1">
        <v>34487701</v>
      </c>
      <c r="C351" s="1">
        <v>34487701</v>
      </c>
      <c r="D351" s="2" t="s">
        <v>670</v>
      </c>
      <c r="E351" s="17" t="s">
        <v>660</v>
      </c>
      <c r="F351" s="4" t="s">
        <v>467</v>
      </c>
      <c r="G351" s="22"/>
    </row>
    <row r="352" spans="1:7" x14ac:dyDescent="0.35">
      <c r="A352" s="21" t="s">
        <v>671</v>
      </c>
      <c r="B352" s="1">
        <v>34486901</v>
      </c>
      <c r="C352" s="1">
        <v>34486901</v>
      </c>
      <c r="D352" s="2" t="s">
        <v>672</v>
      </c>
      <c r="E352" s="17" t="s">
        <v>660</v>
      </c>
      <c r="F352" s="4" t="s">
        <v>467</v>
      </c>
      <c r="G352" s="22"/>
    </row>
    <row r="353" spans="1:7" x14ac:dyDescent="0.35">
      <c r="A353" s="21" t="s">
        <v>673</v>
      </c>
      <c r="B353" s="1">
        <v>34483801</v>
      </c>
      <c r="C353" s="1">
        <v>34483801</v>
      </c>
      <c r="D353" s="2" t="s">
        <v>674</v>
      </c>
      <c r="E353" s="17" t="s">
        <v>660</v>
      </c>
      <c r="F353" s="4" t="s">
        <v>467</v>
      </c>
      <c r="G353" s="22"/>
    </row>
    <row r="354" spans="1:7" x14ac:dyDescent="0.35">
      <c r="A354" s="21" t="s">
        <v>675</v>
      </c>
      <c r="B354" s="1">
        <v>34486301</v>
      </c>
      <c r="C354" s="1">
        <v>34486301</v>
      </c>
      <c r="D354" s="2" t="s">
        <v>676</v>
      </c>
      <c r="E354" s="17" t="s">
        <v>660</v>
      </c>
      <c r="F354" s="4" t="s">
        <v>467</v>
      </c>
      <c r="G354" s="22"/>
    </row>
    <row r="355" spans="1:7" x14ac:dyDescent="0.35">
      <c r="A355" s="21" t="s">
        <v>677</v>
      </c>
      <c r="B355" s="1">
        <v>34488101</v>
      </c>
      <c r="C355" s="1">
        <v>34488101</v>
      </c>
      <c r="D355" s="2" t="s">
        <v>678</v>
      </c>
      <c r="E355" s="17" t="s">
        <v>660</v>
      </c>
      <c r="F355" s="4" t="s">
        <v>467</v>
      </c>
      <c r="G355" s="22"/>
    </row>
    <row r="356" spans="1:7" x14ac:dyDescent="0.35">
      <c r="A356" s="21" t="s">
        <v>679</v>
      </c>
      <c r="B356" s="1">
        <v>34478901</v>
      </c>
      <c r="C356" s="1" t="s">
        <v>680</v>
      </c>
      <c r="D356" s="2" t="s">
        <v>681</v>
      </c>
      <c r="E356" s="17" t="s">
        <v>660</v>
      </c>
      <c r="F356" s="4" t="s">
        <v>467</v>
      </c>
      <c r="G356" s="22"/>
    </row>
    <row r="357" spans="1:7" x14ac:dyDescent="0.35">
      <c r="A357" s="21" t="s">
        <v>682</v>
      </c>
      <c r="B357" s="1">
        <v>34874201</v>
      </c>
      <c r="C357" s="1">
        <v>34874201</v>
      </c>
      <c r="D357" s="2" t="s">
        <v>683</v>
      </c>
      <c r="E357" s="17" t="s">
        <v>684</v>
      </c>
      <c r="F357" s="4" t="s">
        <v>685</v>
      </c>
      <c r="G357" s="22"/>
    </row>
    <row r="358" spans="1:7" x14ac:dyDescent="0.35">
      <c r="A358" s="21" t="s">
        <v>686</v>
      </c>
      <c r="B358" s="1">
        <v>34881701</v>
      </c>
      <c r="C358" s="1">
        <v>34881701</v>
      </c>
      <c r="D358" s="2" t="s">
        <v>687</v>
      </c>
      <c r="E358" s="17" t="s">
        <v>684</v>
      </c>
      <c r="F358" s="4" t="s">
        <v>685</v>
      </c>
      <c r="G358" s="22"/>
    </row>
    <row r="359" spans="1:7" x14ac:dyDescent="0.35">
      <c r="A359" s="21" t="s">
        <v>688</v>
      </c>
      <c r="B359" s="1" t="s">
        <v>689</v>
      </c>
      <c r="C359" s="1">
        <v>34887301</v>
      </c>
      <c r="D359" s="2" t="s">
        <v>690</v>
      </c>
      <c r="E359" s="17" t="s">
        <v>684</v>
      </c>
      <c r="F359" s="4" t="s">
        <v>685</v>
      </c>
      <c r="G359" s="28"/>
    </row>
    <row r="360" spans="1:7" x14ac:dyDescent="0.35">
      <c r="A360" s="21" t="s">
        <v>688</v>
      </c>
      <c r="B360" s="1" t="s">
        <v>689</v>
      </c>
      <c r="C360" s="1">
        <v>34885201</v>
      </c>
      <c r="D360" s="2" t="s">
        <v>691</v>
      </c>
      <c r="E360" s="17" t="s">
        <v>684</v>
      </c>
      <c r="F360" s="4" t="s">
        <v>685</v>
      </c>
      <c r="G360" s="22"/>
    </row>
    <row r="361" spans="1:7" x14ac:dyDescent="0.35">
      <c r="A361" s="21" t="s">
        <v>692</v>
      </c>
      <c r="B361" s="1">
        <v>34888601</v>
      </c>
      <c r="C361" s="1">
        <v>34888601</v>
      </c>
      <c r="D361" s="2" t="s">
        <v>693</v>
      </c>
      <c r="E361" s="17" t="s">
        <v>684</v>
      </c>
      <c r="F361" s="4" t="s">
        <v>685</v>
      </c>
      <c r="G361" s="22"/>
    </row>
    <row r="362" spans="1:7" x14ac:dyDescent="0.35">
      <c r="A362" s="21" t="s">
        <v>694</v>
      </c>
      <c r="B362" s="1">
        <v>34884101</v>
      </c>
      <c r="C362" s="1">
        <v>34884101</v>
      </c>
      <c r="D362" s="2" t="s">
        <v>695</v>
      </c>
      <c r="E362" s="17" t="s">
        <v>684</v>
      </c>
      <c r="F362" s="4" t="s">
        <v>685</v>
      </c>
      <c r="G362" s="22"/>
    </row>
    <row r="363" spans="1:7" x14ac:dyDescent="0.35">
      <c r="A363" s="21" t="s">
        <v>696</v>
      </c>
      <c r="B363" s="1">
        <v>34875601</v>
      </c>
      <c r="C363" s="1">
        <v>34875601</v>
      </c>
      <c r="D363" s="2" t="s">
        <v>697</v>
      </c>
      <c r="E363" s="17" t="s">
        <v>684</v>
      </c>
      <c r="F363" s="4" t="s">
        <v>685</v>
      </c>
      <c r="G363" s="22"/>
    </row>
    <row r="364" spans="1:7" x14ac:dyDescent="0.35">
      <c r="A364" s="21" t="s">
        <v>698</v>
      </c>
      <c r="B364" s="1">
        <v>34887401</v>
      </c>
      <c r="C364" s="1">
        <v>34887401</v>
      </c>
      <c r="D364" s="2" t="s">
        <v>699</v>
      </c>
      <c r="E364" s="17" t="s">
        <v>684</v>
      </c>
      <c r="F364" s="4" t="s">
        <v>685</v>
      </c>
      <c r="G364" s="22"/>
    </row>
    <row r="365" spans="1:7" x14ac:dyDescent="0.35">
      <c r="A365" s="21" t="s">
        <v>700</v>
      </c>
      <c r="B365" s="1">
        <v>34879601</v>
      </c>
      <c r="C365" s="1">
        <v>34879601</v>
      </c>
      <c r="D365" s="2" t="s">
        <v>701</v>
      </c>
      <c r="E365" s="17" t="s">
        <v>684</v>
      </c>
      <c r="F365" s="4" t="s">
        <v>685</v>
      </c>
      <c r="G365" s="22"/>
    </row>
    <row r="366" spans="1:7" x14ac:dyDescent="0.35">
      <c r="A366" s="21" t="s">
        <v>702</v>
      </c>
      <c r="B366" s="1">
        <v>50049901</v>
      </c>
      <c r="C366" s="1">
        <v>50049901</v>
      </c>
      <c r="D366" s="2" t="s">
        <v>703</v>
      </c>
      <c r="E366" s="17" t="s">
        <v>684</v>
      </c>
      <c r="F366" s="4" t="s">
        <v>685</v>
      </c>
      <c r="G366" s="22"/>
    </row>
    <row r="367" spans="1:7" x14ac:dyDescent="0.35">
      <c r="A367" s="21" t="s">
        <v>704</v>
      </c>
      <c r="B367" s="1">
        <v>50050001</v>
      </c>
      <c r="C367" s="1">
        <v>50050001</v>
      </c>
      <c r="D367" s="2" t="s">
        <v>705</v>
      </c>
      <c r="E367" s="17" t="s">
        <v>684</v>
      </c>
      <c r="F367" s="4" t="s">
        <v>685</v>
      </c>
      <c r="G367" s="22"/>
    </row>
    <row r="368" spans="1:7" x14ac:dyDescent="0.35">
      <c r="A368" s="21" t="s">
        <v>706</v>
      </c>
      <c r="B368" s="1">
        <v>50103601</v>
      </c>
      <c r="C368" s="1">
        <v>50103601</v>
      </c>
      <c r="D368" s="2" t="s">
        <v>707</v>
      </c>
      <c r="E368" s="17" t="s">
        <v>684</v>
      </c>
      <c r="F368" s="4" t="s">
        <v>685</v>
      </c>
      <c r="G368" s="22"/>
    </row>
    <row r="369" spans="1:7" x14ac:dyDescent="0.35">
      <c r="A369" s="21" t="s">
        <v>708</v>
      </c>
      <c r="B369" s="5">
        <v>34888001</v>
      </c>
      <c r="C369" s="5" t="s">
        <v>709</v>
      </c>
      <c r="D369" s="2" t="s">
        <v>710</v>
      </c>
      <c r="E369" s="17" t="s">
        <v>684</v>
      </c>
      <c r="F369" s="4" t="s">
        <v>685</v>
      </c>
      <c r="G369" s="22"/>
    </row>
    <row r="370" spans="1:7" x14ac:dyDescent="0.35">
      <c r="A370" s="21" t="s">
        <v>711</v>
      </c>
      <c r="B370" s="1">
        <v>34947201</v>
      </c>
      <c r="C370" s="1">
        <v>34947201</v>
      </c>
      <c r="D370" s="2" t="s">
        <v>712</v>
      </c>
      <c r="E370" s="17" t="s">
        <v>713</v>
      </c>
      <c r="F370" s="4" t="s">
        <v>714</v>
      </c>
      <c r="G370" s="22"/>
    </row>
    <row r="371" spans="1:7" x14ac:dyDescent="0.35">
      <c r="A371" s="21" t="s">
        <v>715</v>
      </c>
      <c r="B371" s="1">
        <v>34945601</v>
      </c>
      <c r="C371" s="1" t="s">
        <v>716</v>
      </c>
      <c r="D371" s="2" t="s">
        <v>717</v>
      </c>
      <c r="E371" s="17" t="s">
        <v>713</v>
      </c>
      <c r="F371" s="4" t="s">
        <v>714</v>
      </c>
      <c r="G371" s="22"/>
    </row>
    <row r="372" spans="1:7" x14ac:dyDescent="0.35">
      <c r="A372" s="21" t="s">
        <v>718</v>
      </c>
      <c r="B372" s="1">
        <v>34945701</v>
      </c>
      <c r="C372" s="1" t="s">
        <v>719</v>
      </c>
      <c r="D372" s="2" t="s">
        <v>720</v>
      </c>
      <c r="E372" s="17" t="s">
        <v>713</v>
      </c>
      <c r="F372" s="4" t="s">
        <v>714</v>
      </c>
      <c r="G372" s="22"/>
    </row>
    <row r="373" spans="1:7" x14ac:dyDescent="0.35">
      <c r="A373" s="21" t="s">
        <v>721</v>
      </c>
      <c r="B373" s="1">
        <v>34944901</v>
      </c>
      <c r="C373" s="1">
        <v>34944901</v>
      </c>
      <c r="D373" s="2" t="s">
        <v>722</v>
      </c>
      <c r="E373" s="17" t="s">
        <v>713</v>
      </c>
      <c r="F373" s="4" t="s">
        <v>714</v>
      </c>
      <c r="G373" s="22"/>
    </row>
    <row r="374" spans="1:7" x14ac:dyDescent="0.35">
      <c r="A374" s="21" t="s">
        <v>723</v>
      </c>
      <c r="B374" s="1">
        <v>34946001</v>
      </c>
      <c r="C374" s="1" t="s">
        <v>724</v>
      </c>
      <c r="D374" s="2" t="s">
        <v>725</v>
      </c>
      <c r="E374" s="17" t="s">
        <v>713</v>
      </c>
      <c r="F374" s="4" t="s">
        <v>714</v>
      </c>
      <c r="G374" s="22"/>
    </row>
    <row r="375" spans="1:7" x14ac:dyDescent="0.35">
      <c r="A375" s="21" t="s">
        <v>726</v>
      </c>
      <c r="B375" s="1">
        <v>34946501</v>
      </c>
      <c r="C375" s="1" t="s">
        <v>727</v>
      </c>
      <c r="D375" s="2" t="s">
        <v>728</v>
      </c>
      <c r="E375" s="17" t="s">
        <v>713</v>
      </c>
      <c r="F375" s="4" t="s">
        <v>714</v>
      </c>
      <c r="G375" s="22"/>
    </row>
    <row r="376" spans="1:7" x14ac:dyDescent="0.35">
      <c r="A376" s="21" t="s">
        <v>729</v>
      </c>
      <c r="B376" s="1">
        <v>34946801</v>
      </c>
      <c r="C376" s="1" t="s">
        <v>730</v>
      </c>
      <c r="D376" s="2" t="s">
        <v>731</v>
      </c>
      <c r="E376" s="17" t="s">
        <v>713</v>
      </c>
      <c r="F376" s="4" t="s">
        <v>714</v>
      </c>
      <c r="G376" s="22"/>
    </row>
    <row r="377" spans="1:7" x14ac:dyDescent="0.35">
      <c r="A377" s="21" t="s">
        <v>732</v>
      </c>
      <c r="B377" s="1">
        <v>34947401</v>
      </c>
      <c r="C377" s="1" t="s">
        <v>733</v>
      </c>
      <c r="D377" s="2" t="s">
        <v>734</v>
      </c>
      <c r="E377" s="17" t="s">
        <v>713</v>
      </c>
      <c r="F377" s="4" t="s">
        <v>714</v>
      </c>
      <c r="G377" s="22"/>
    </row>
    <row r="378" spans="1:7" x14ac:dyDescent="0.35">
      <c r="A378" s="21" t="s">
        <v>735</v>
      </c>
      <c r="B378" s="1">
        <v>34947801</v>
      </c>
      <c r="C378" s="1" t="s">
        <v>736</v>
      </c>
      <c r="D378" s="2" t="s">
        <v>737</v>
      </c>
      <c r="E378" s="17" t="s">
        <v>713</v>
      </c>
      <c r="F378" s="4" t="s">
        <v>714</v>
      </c>
      <c r="G378" s="22"/>
    </row>
    <row r="379" spans="1:7" x14ac:dyDescent="0.35">
      <c r="A379" s="21" t="s">
        <v>738</v>
      </c>
      <c r="B379" s="1">
        <v>34948501</v>
      </c>
      <c r="C379" s="1" t="s">
        <v>739</v>
      </c>
      <c r="D379" s="2" t="s">
        <v>740</v>
      </c>
      <c r="E379" s="17" t="s">
        <v>713</v>
      </c>
      <c r="F379" s="4" t="s">
        <v>714</v>
      </c>
      <c r="G379" s="22"/>
    </row>
    <row r="380" spans="1:7" x14ac:dyDescent="0.35">
      <c r="A380" s="21" t="s">
        <v>741</v>
      </c>
      <c r="B380" s="1">
        <v>34948701</v>
      </c>
      <c r="C380" s="1" t="s">
        <v>742</v>
      </c>
      <c r="D380" s="2" t="s">
        <v>743</v>
      </c>
      <c r="E380" s="17" t="s">
        <v>713</v>
      </c>
      <c r="F380" s="4" t="s">
        <v>714</v>
      </c>
      <c r="G380" s="22"/>
    </row>
    <row r="381" spans="1:7" x14ac:dyDescent="0.35">
      <c r="A381" s="21" t="s">
        <v>744</v>
      </c>
      <c r="B381" s="1">
        <v>34949100</v>
      </c>
      <c r="C381" s="1" t="s">
        <v>745</v>
      </c>
      <c r="D381" s="2" t="s">
        <v>746</v>
      </c>
      <c r="E381" s="17" t="s">
        <v>713</v>
      </c>
      <c r="F381" s="4" t="s">
        <v>714</v>
      </c>
      <c r="G381" s="22"/>
    </row>
    <row r="382" spans="1:7" x14ac:dyDescent="0.35">
      <c r="A382" s="21" t="s">
        <v>744</v>
      </c>
      <c r="B382" s="1">
        <v>34949100</v>
      </c>
      <c r="C382" s="1">
        <v>34948001</v>
      </c>
      <c r="D382" s="2" t="s">
        <v>747</v>
      </c>
      <c r="E382" s="17" t="s">
        <v>713</v>
      </c>
      <c r="F382" s="4" t="s">
        <v>714</v>
      </c>
      <c r="G382" s="22"/>
    </row>
    <row r="383" spans="1:7" x14ac:dyDescent="0.35">
      <c r="A383" s="21" t="s">
        <v>748</v>
      </c>
      <c r="B383" s="1">
        <v>34949501</v>
      </c>
      <c r="C383" s="1">
        <v>34949501</v>
      </c>
      <c r="D383" s="2" t="s">
        <v>749</v>
      </c>
      <c r="E383" s="17" t="s">
        <v>713</v>
      </c>
      <c r="F383" s="4" t="s">
        <v>714</v>
      </c>
      <c r="G383" s="22"/>
    </row>
    <row r="384" spans="1:7" x14ac:dyDescent="0.35">
      <c r="A384" s="21" t="s">
        <v>750</v>
      </c>
      <c r="B384" s="1" t="s">
        <v>751</v>
      </c>
      <c r="C384" s="1">
        <v>34945001</v>
      </c>
      <c r="D384" s="2" t="s">
        <v>752</v>
      </c>
      <c r="E384" s="17" t="s">
        <v>713</v>
      </c>
      <c r="F384" s="4" t="s">
        <v>714</v>
      </c>
      <c r="G384" s="29"/>
    </row>
    <row r="385" spans="1:7" x14ac:dyDescent="0.35">
      <c r="A385" s="21" t="s">
        <v>753</v>
      </c>
      <c r="B385" s="1" t="s">
        <v>754</v>
      </c>
      <c r="C385" s="1">
        <v>34947901</v>
      </c>
      <c r="D385" s="2" t="s">
        <v>755</v>
      </c>
      <c r="E385" s="17" t="s">
        <v>713</v>
      </c>
      <c r="F385" s="4" t="s">
        <v>714</v>
      </c>
      <c r="G385" s="29"/>
    </row>
    <row r="386" spans="1:7" x14ac:dyDescent="0.35">
      <c r="A386" s="21" t="s">
        <v>756</v>
      </c>
      <c r="B386" s="1">
        <v>34948300</v>
      </c>
      <c r="C386" s="1">
        <v>34944201</v>
      </c>
      <c r="D386" s="6" t="s">
        <v>757</v>
      </c>
      <c r="E386" s="17" t="s">
        <v>713</v>
      </c>
      <c r="F386" s="4" t="s">
        <v>714</v>
      </c>
      <c r="G386" s="22"/>
    </row>
    <row r="387" spans="1:7" x14ac:dyDescent="0.35">
      <c r="A387" s="21" t="s">
        <v>756</v>
      </c>
      <c r="B387" s="1">
        <v>34948300</v>
      </c>
      <c r="C387" s="1">
        <v>34945101</v>
      </c>
      <c r="D387" s="6" t="s">
        <v>758</v>
      </c>
      <c r="E387" s="17" t="s">
        <v>713</v>
      </c>
      <c r="F387" s="4" t="s">
        <v>714</v>
      </c>
      <c r="G387" s="22"/>
    </row>
    <row r="388" spans="1:7" x14ac:dyDescent="0.35">
      <c r="A388" s="21" t="s">
        <v>756</v>
      </c>
      <c r="B388" s="1">
        <v>34948300</v>
      </c>
      <c r="C388" s="1">
        <v>34948101</v>
      </c>
      <c r="D388" s="6" t="s">
        <v>759</v>
      </c>
      <c r="E388" s="17" t="s">
        <v>713</v>
      </c>
      <c r="F388" s="4" t="s">
        <v>714</v>
      </c>
      <c r="G388" s="22"/>
    </row>
    <row r="389" spans="1:7" x14ac:dyDescent="0.35">
      <c r="A389" s="21" t="s">
        <v>756</v>
      </c>
      <c r="B389" s="1">
        <v>34948300</v>
      </c>
      <c r="C389" s="1">
        <v>34948301</v>
      </c>
      <c r="D389" s="6" t="s">
        <v>760</v>
      </c>
      <c r="E389" s="17" t="s">
        <v>713</v>
      </c>
      <c r="F389" s="4" t="s">
        <v>714</v>
      </c>
      <c r="G389" s="22"/>
    </row>
    <row r="390" spans="1:7" x14ac:dyDescent="0.35">
      <c r="A390" s="21" t="s">
        <v>756</v>
      </c>
      <c r="B390" s="1" t="s">
        <v>761</v>
      </c>
      <c r="C390" s="1">
        <v>34944401</v>
      </c>
      <c r="D390" s="6" t="s">
        <v>762</v>
      </c>
      <c r="E390" s="17" t="s">
        <v>713</v>
      </c>
      <c r="F390" s="4" t="s">
        <v>714</v>
      </c>
      <c r="G390" s="29"/>
    </row>
    <row r="391" spans="1:7" x14ac:dyDescent="0.35">
      <c r="A391" s="21" t="s">
        <v>763</v>
      </c>
      <c r="B391" s="1" t="s">
        <v>764</v>
      </c>
      <c r="C391" s="1">
        <v>34946201</v>
      </c>
      <c r="D391" s="2" t="s">
        <v>765</v>
      </c>
      <c r="E391" s="17" t="s">
        <v>713</v>
      </c>
      <c r="F391" s="4" t="s">
        <v>714</v>
      </c>
      <c r="G391" s="29"/>
    </row>
    <row r="392" spans="1:7" x14ac:dyDescent="0.35">
      <c r="A392" s="21" t="s">
        <v>766</v>
      </c>
      <c r="B392" s="1" t="s">
        <v>767</v>
      </c>
      <c r="C392" s="1">
        <v>34948201</v>
      </c>
      <c r="D392" s="2" t="s">
        <v>768</v>
      </c>
      <c r="E392" s="17" t="s">
        <v>713</v>
      </c>
      <c r="F392" s="4" t="s">
        <v>714</v>
      </c>
      <c r="G392" s="29"/>
    </row>
    <row r="393" spans="1:7" x14ac:dyDescent="0.35">
      <c r="A393" s="21" t="s">
        <v>769</v>
      </c>
      <c r="B393" s="1" t="s">
        <v>770</v>
      </c>
      <c r="C393" s="1">
        <v>34948601</v>
      </c>
      <c r="D393" s="2" t="s">
        <v>771</v>
      </c>
      <c r="E393" s="17" t="s">
        <v>713</v>
      </c>
      <c r="F393" s="4" t="s">
        <v>714</v>
      </c>
      <c r="G393" s="29"/>
    </row>
    <row r="394" spans="1:7" x14ac:dyDescent="0.35">
      <c r="A394" s="21" t="s">
        <v>772</v>
      </c>
      <c r="B394" s="1" t="s">
        <v>773</v>
      </c>
      <c r="C394" s="1">
        <v>34949401</v>
      </c>
      <c r="D394" s="2" t="s">
        <v>774</v>
      </c>
      <c r="E394" s="17" t="s">
        <v>713</v>
      </c>
      <c r="F394" s="4" t="s">
        <v>714</v>
      </c>
      <c r="G394" s="29"/>
    </row>
    <row r="395" spans="1:7" x14ac:dyDescent="0.35">
      <c r="A395" s="21" t="s">
        <v>775</v>
      </c>
      <c r="B395" s="1" t="s">
        <v>776</v>
      </c>
      <c r="C395" s="1">
        <v>34946701</v>
      </c>
      <c r="D395" s="2" t="s">
        <v>777</v>
      </c>
      <c r="E395" s="17" t="s">
        <v>713</v>
      </c>
      <c r="F395" s="4" t="s">
        <v>714</v>
      </c>
      <c r="G395" s="29"/>
    </row>
    <row r="396" spans="1:7" x14ac:dyDescent="0.35">
      <c r="A396" s="21" t="s">
        <v>778</v>
      </c>
      <c r="B396" s="1" t="s">
        <v>779</v>
      </c>
      <c r="C396" s="1">
        <v>34944601</v>
      </c>
      <c r="D396" s="2" t="s">
        <v>780</v>
      </c>
      <c r="E396" s="17" t="s">
        <v>713</v>
      </c>
      <c r="F396" s="4" t="s">
        <v>714</v>
      </c>
      <c r="G396" s="29"/>
    </row>
    <row r="397" spans="1:7" x14ac:dyDescent="0.35">
      <c r="A397" s="21" t="s">
        <v>781</v>
      </c>
      <c r="B397" s="1" t="s">
        <v>782</v>
      </c>
      <c r="C397" s="1">
        <v>34946601</v>
      </c>
      <c r="D397" s="2" t="s">
        <v>783</v>
      </c>
      <c r="E397" s="17" t="s">
        <v>713</v>
      </c>
      <c r="F397" s="4" t="s">
        <v>714</v>
      </c>
      <c r="G397" s="29"/>
    </row>
    <row r="398" spans="1:7" x14ac:dyDescent="0.35">
      <c r="A398" s="21" t="s">
        <v>784</v>
      </c>
      <c r="B398" s="1" t="s">
        <v>785</v>
      </c>
      <c r="C398" s="1">
        <v>34945301</v>
      </c>
      <c r="D398" s="2" t="s">
        <v>786</v>
      </c>
      <c r="E398" s="17" t="s">
        <v>713</v>
      </c>
      <c r="F398" s="4" t="s">
        <v>714</v>
      </c>
      <c r="G398" s="29"/>
    </row>
    <row r="399" spans="1:7" x14ac:dyDescent="0.35">
      <c r="A399" s="21" t="s">
        <v>787</v>
      </c>
      <c r="B399" s="1" t="s">
        <v>788</v>
      </c>
      <c r="C399" s="1">
        <v>34946901</v>
      </c>
      <c r="D399" s="2" t="s">
        <v>789</v>
      </c>
      <c r="E399" s="17" t="s">
        <v>713</v>
      </c>
      <c r="F399" s="4" t="s">
        <v>714</v>
      </c>
      <c r="G399" s="29"/>
    </row>
    <row r="400" spans="1:7" x14ac:dyDescent="0.35">
      <c r="A400" s="21" t="s">
        <v>790</v>
      </c>
      <c r="B400" s="1">
        <v>50009401</v>
      </c>
      <c r="C400" s="1" t="s">
        <v>791</v>
      </c>
      <c r="D400" s="2" t="s">
        <v>792</v>
      </c>
      <c r="E400" s="17" t="s">
        <v>713</v>
      </c>
      <c r="F400" s="4" t="s">
        <v>714</v>
      </c>
      <c r="G400" s="29"/>
    </row>
    <row r="401" spans="1:7" x14ac:dyDescent="0.35">
      <c r="A401" s="21" t="s">
        <v>793</v>
      </c>
      <c r="B401" s="1">
        <v>34945501</v>
      </c>
      <c r="C401" s="1" t="s">
        <v>794</v>
      </c>
      <c r="D401" s="2" t="s">
        <v>795</v>
      </c>
      <c r="E401" s="17" t="s">
        <v>713</v>
      </c>
      <c r="F401" s="4" t="s">
        <v>714</v>
      </c>
      <c r="G401" s="22"/>
    </row>
    <row r="402" spans="1:7" x14ac:dyDescent="0.35">
      <c r="A402" s="21" t="s">
        <v>796</v>
      </c>
      <c r="B402" s="1">
        <v>34889101</v>
      </c>
      <c r="C402" s="1">
        <v>34889101</v>
      </c>
      <c r="D402" s="2" t="s">
        <v>797</v>
      </c>
      <c r="E402" s="17" t="s">
        <v>798</v>
      </c>
      <c r="F402" s="4" t="s">
        <v>685</v>
      </c>
      <c r="G402" s="22"/>
    </row>
    <row r="403" spans="1:7" x14ac:dyDescent="0.35">
      <c r="A403" s="21" t="s">
        <v>799</v>
      </c>
      <c r="B403" s="1">
        <v>34892201</v>
      </c>
      <c r="C403" s="1">
        <v>34892201</v>
      </c>
      <c r="D403" s="2" t="s">
        <v>800</v>
      </c>
      <c r="E403" s="17" t="s">
        <v>798</v>
      </c>
      <c r="F403" s="4" t="s">
        <v>685</v>
      </c>
      <c r="G403" s="22"/>
    </row>
    <row r="404" spans="1:7" x14ac:dyDescent="0.35">
      <c r="A404" s="21" t="s">
        <v>801</v>
      </c>
      <c r="B404" s="1">
        <v>34889501</v>
      </c>
      <c r="C404" s="1">
        <v>34889501</v>
      </c>
      <c r="D404" s="2" t="s">
        <v>802</v>
      </c>
      <c r="E404" s="17" t="s">
        <v>798</v>
      </c>
      <c r="F404" s="4" t="s">
        <v>685</v>
      </c>
      <c r="G404" s="22"/>
    </row>
    <row r="405" spans="1:7" x14ac:dyDescent="0.35">
      <c r="A405" s="21" t="s">
        <v>803</v>
      </c>
      <c r="B405" s="1">
        <v>34895701</v>
      </c>
      <c r="C405" s="1">
        <v>34895701</v>
      </c>
      <c r="D405" s="2" t="s">
        <v>804</v>
      </c>
      <c r="E405" s="17" t="s">
        <v>798</v>
      </c>
      <c r="F405" s="4" t="s">
        <v>685</v>
      </c>
      <c r="G405" s="22"/>
    </row>
    <row r="406" spans="1:7" x14ac:dyDescent="0.35">
      <c r="A406" s="21" t="s">
        <v>805</v>
      </c>
      <c r="B406" s="1">
        <v>34901301</v>
      </c>
      <c r="C406" s="1">
        <v>34901301</v>
      </c>
      <c r="D406" s="2" t="s">
        <v>806</v>
      </c>
      <c r="E406" s="17" t="s">
        <v>798</v>
      </c>
      <c r="F406" s="4" t="s">
        <v>685</v>
      </c>
      <c r="G406" s="22"/>
    </row>
    <row r="407" spans="1:7" x14ac:dyDescent="0.35">
      <c r="A407" s="21" t="s">
        <v>807</v>
      </c>
      <c r="B407" s="1">
        <v>34891301</v>
      </c>
      <c r="C407" s="1">
        <v>34891301</v>
      </c>
      <c r="D407" s="2" t="s">
        <v>808</v>
      </c>
      <c r="E407" s="17" t="s">
        <v>798</v>
      </c>
      <c r="F407" s="4" t="s">
        <v>685</v>
      </c>
      <c r="G407" s="22"/>
    </row>
    <row r="408" spans="1:7" x14ac:dyDescent="0.35">
      <c r="A408" s="21" t="s">
        <v>809</v>
      </c>
      <c r="B408" s="1" t="s">
        <v>810</v>
      </c>
      <c r="C408" s="1">
        <v>34891501</v>
      </c>
      <c r="D408" s="2" t="s">
        <v>811</v>
      </c>
      <c r="E408" s="17" t="s">
        <v>798</v>
      </c>
      <c r="F408" s="4" t="s">
        <v>685</v>
      </c>
      <c r="G408" s="22"/>
    </row>
    <row r="409" spans="1:7" x14ac:dyDescent="0.35">
      <c r="A409" s="21" t="s">
        <v>812</v>
      </c>
      <c r="B409" s="1">
        <v>34891101</v>
      </c>
      <c r="C409" s="1">
        <v>34891101</v>
      </c>
      <c r="D409" s="2" t="s">
        <v>813</v>
      </c>
      <c r="E409" s="17" t="s">
        <v>798</v>
      </c>
      <c r="F409" s="4" t="s">
        <v>685</v>
      </c>
      <c r="G409" s="22"/>
    </row>
    <row r="410" spans="1:7" x14ac:dyDescent="0.35">
      <c r="A410" s="21" t="s">
        <v>814</v>
      </c>
      <c r="B410" s="1">
        <v>34900501</v>
      </c>
      <c r="C410" s="1">
        <v>34900501</v>
      </c>
      <c r="D410" s="2" t="s">
        <v>815</v>
      </c>
      <c r="E410" s="17" t="s">
        <v>798</v>
      </c>
      <c r="F410" s="4" t="s">
        <v>685</v>
      </c>
      <c r="G410" s="22"/>
    </row>
    <row r="411" spans="1:7" x14ac:dyDescent="0.35">
      <c r="A411" s="21" t="s">
        <v>816</v>
      </c>
      <c r="B411" s="1">
        <v>34889801</v>
      </c>
      <c r="C411" s="1">
        <v>34889801</v>
      </c>
      <c r="D411" s="2" t="s">
        <v>817</v>
      </c>
      <c r="E411" s="17" t="s">
        <v>798</v>
      </c>
      <c r="F411" s="4" t="s">
        <v>685</v>
      </c>
      <c r="G411" s="22"/>
    </row>
    <row r="412" spans="1:7" x14ac:dyDescent="0.35">
      <c r="A412" s="21" t="s">
        <v>818</v>
      </c>
      <c r="B412" s="1" t="s">
        <v>819</v>
      </c>
      <c r="C412" s="1">
        <v>34894501</v>
      </c>
      <c r="D412" s="2" t="s">
        <v>820</v>
      </c>
      <c r="E412" s="17" t="s">
        <v>798</v>
      </c>
      <c r="F412" s="4" t="s">
        <v>685</v>
      </c>
      <c r="G412" s="24"/>
    </row>
    <row r="413" spans="1:7" x14ac:dyDescent="0.35">
      <c r="A413" s="21" t="s">
        <v>818</v>
      </c>
      <c r="B413" s="1" t="s">
        <v>819</v>
      </c>
      <c r="C413" s="1">
        <v>34895501</v>
      </c>
      <c r="D413" s="2" t="s">
        <v>821</v>
      </c>
      <c r="E413" s="17" t="s">
        <v>798</v>
      </c>
      <c r="F413" s="4" t="s">
        <v>685</v>
      </c>
      <c r="G413" s="24"/>
    </row>
    <row r="414" spans="1:7" x14ac:dyDescent="0.35">
      <c r="A414" s="21" t="s">
        <v>818</v>
      </c>
      <c r="B414" s="1" t="s">
        <v>819</v>
      </c>
      <c r="C414" s="1">
        <v>34903401</v>
      </c>
      <c r="D414" s="2" t="s">
        <v>822</v>
      </c>
      <c r="E414" s="17" t="s">
        <v>798</v>
      </c>
      <c r="F414" s="4" t="s">
        <v>685</v>
      </c>
      <c r="G414" s="24"/>
    </row>
    <row r="415" spans="1:7" x14ac:dyDescent="0.35">
      <c r="A415" s="21" t="s">
        <v>823</v>
      </c>
      <c r="B415" s="1">
        <v>34890401</v>
      </c>
      <c r="C415" s="1">
        <v>34890401</v>
      </c>
      <c r="D415" s="2" t="s">
        <v>824</v>
      </c>
      <c r="E415" s="17" t="s">
        <v>798</v>
      </c>
      <c r="F415" s="4" t="s">
        <v>685</v>
      </c>
      <c r="G415" s="22"/>
    </row>
    <row r="416" spans="1:7" x14ac:dyDescent="0.35">
      <c r="A416" s="21" t="s">
        <v>825</v>
      </c>
      <c r="B416" s="1">
        <v>34897301</v>
      </c>
      <c r="C416" s="1">
        <v>34897301</v>
      </c>
      <c r="D416" s="2" t="s">
        <v>826</v>
      </c>
      <c r="E416" s="17" t="s">
        <v>798</v>
      </c>
      <c r="F416" s="4" t="s">
        <v>685</v>
      </c>
      <c r="G416" s="22"/>
    </row>
    <row r="417" spans="1:7" x14ac:dyDescent="0.35">
      <c r="A417" s="21" t="s">
        <v>827</v>
      </c>
      <c r="B417" s="1">
        <v>34897901</v>
      </c>
      <c r="C417" s="1">
        <v>34897901</v>
      </c>
      <c r="D417" s="2" t="s">
        <v>828</v>
      </c>
      <c r="E417" s="17" t="s">
        <v>798</v>
      </c>
      <c r="F417" s="4" t="s">
        <v>685</v>
      </c>
      <c r="G417" s="22"/>
    </row>
    <row r="418" spans="1:7" x14ac:dyDescent="0.35">
      <c r="A418" s="21" t="s">
        <v>829</v>
      </c>
      <c r="B418" s="1" t="s">
        <v>830</v>
      </c>
      <c r="C418" s="11" t="s">
        <v>830</v>
      </c>
      <c r="D418" s="9" t="s">
        <v>821</v>
      </c>
      <c r="E418" s="18" t="s">
        <v>798</v>
      </c>
      <c r="F418" s="4" t="s">
        <v>685</v>
      </c>
      <c r="G418" s="22"/>
    </row>
    <row r="419" spans="1:7" x14ac:dyDescent="0.35">
      <c r="A419" s="21" t="s">
        <v>831</v>
      </c>
      <c r="B419" s="1">
        <v>34943401</v>
      </c>
      <c r="C419" s="1" t="s">
        <v>832</v>
      </c>
      <c r="D419" s="2" t="s">
        <v>833</v>
      </c>
      <c r="E419" s="17" t="s">
        <v>834</v>
      </c>
      <c r="F419" s="4" t="s">
        <v>714</v>
      </c>
      <c r="G419" s="22"/>
    </row>
    <row r="420" spans="1:7" x14ac:dyDescent="0.35">
      <c r="A420" s="21" t="s">
        <v>884</v>
      </c>
      <c r="B420" s="1">
        <v>34635900</v>
      </c>
      <c r="C420" s="1">
        <v>34635901</v>
      </c>
      <c r="D420" s="2" t="s">
        <v>885</v>
      </c>
      <c r="E420" s="17" t="s">
        <v>886</v>
      </c>
      <c r="F420" s="4" t="s">
        <v>887</v>
      </c>
      <c r="G420" s="22"/>
    </row>
    <row r="421" spans="1:7" x14ac:dyDescent="0.35">
      <c r="A421" s="21" t="s">
        <v>884</v>
      </c>
      <c r="B421" s="1">
        <v>34635900</v>
      </c>
      <c r="C421" s="1">
        <v>34635902</v>
      </c>
      <c r="D421" s="2" t="s">
        <v>885</v>
      </c>
      <c r="E421" s="17" t="s">
        <v>886</v>
      </c>
      <c r="F421" s="4" t="s">
        <v>887</v>
      </c>
      <c r="G421" s="22"/>
    </row>
    <row r="422" spans="1:7" x14ac:dyDescent="0.35">
      <c r="A422" s="21" t="s">
        <v>888</v>
      </c>
      <c r="B422" s="1">
        <v>34635401</v>
      </c>
      <c r="C422" s="1">
        <v>34635401</v>
      </c>
      <c r="D422" s="2" t="s">
        <v>889</v>
      </c>
      <c r="E422" s="17" t="s">
        <v>886</v>
      </c>
      <c r="F422" s="4" t="s">
        <v>890</v>
      </c>
      <c r="G422" s="22"/>
    </row>
    <row r="423" spans="1:7" x14ac:dyDescent="0.35">
      <c r="A423" s="21" t="s">
        <v>835</v>
      </c>
      <c r="B423" s="1">
        <v>34631300</v>
      </c>
      <c r="C423" s="1">
        <v>34631301</v>
      </c>
      <c r="D423" s="2" t="s">
        <v>836</v>
      </c>
      <c r="E423" s="17" t="s">
        <v>837</v>
      </c>
      <c r="F423" s="4" t="s">
        <v>838</v>
      </c>
      <c r="G423" s="22"/>
    </row>
    <row r="424" spans="1:7" x14ac:dyDescent="0.35">
      <c r="A424" s="21" t="s">
        <v>835</v>
      </c>
      <c r="B424" s="1">
        <v>34631300</v>
      </c>
      <c r="C424" s="1">
        <v>34631302</v>
      </c>
      <c r="D424" s="2" t="s">
        <v>836</v>
      </c>
      <c r="E424" s="17" t="s">
        <v>837</v>
      </c>
      <c r="F424" s="4" t="s">
        <v>838</v>
      </c>
      <c r="G424" s="22"/>
    </row>
    <row r="425" spans="1:7" x14ac:dyDescent="0.35">
      <c r="A425" s="21" t="s">
        <v>839</v>
      </c>
      <c r="B425" s="1">
        <v>34631801</v>
      </c>
      <c r="C425" s="1">
        <v>34631801</v>
      </c>
      <c r="D425" s="2" t="s">
        <v>840</v>
      </c>
      <c r="E425" s="17" t="s">
        <v>837</v>
      </c>
      <c r="F425" s="4" t="s">
        <v>838</v>
      </c>
      <c r="G425" s="22"/>
    </row>
    <row r="426" spans="1:7" x14ac:dyDescent="0.35">
      <c r="A426" s="21" t="s">
        <v>841</v>
      </c>
      <c r="B426" s="1">
        <v>34633101</v>
      </c>
      <c r="C426" s="1">
        <v>34633101</v>
      </c>
      <c r="D426" s="2" t="s">
        <v>842</v>
      </c>
      <c r="E426" s="17" t="s">
        <v>837</v>
      </c>
      <c r="F426" s="4" t="s">
        <v>838</v>
      </c>
      <c r="G426" s="22"/>
    </row>
    <row r="427" spans="1:7" x14ac:dyDescent="0.35">
      <c r="A427" s="21" t="s">
        <v>843</v>
      </c>
      <c r="B427" s="1">
        <v>34633001</v>
      </c>
      <c r="C427" s="1">
        <v>34633001</v>
      </c>
      <c r="D427" s="2" t="s">
        <v>844</v>
      </c>
      <c r="E427" s="17" t="s">
        <v>837</v>
      </c>
      <c r="F427" s="4" t="s">
        <v>838</v>
      </c>
      <c r="G427" s="22"/>
    </row>
    <row r="428" spans="1:7" x14ac:dyDescent="0.35">
      <c r="A428" s="21" t="s">
        <v>845</v>
      </c>
      <c r="B428" s="1">
        <v>34632501</v>
      </c>
      <c r="C428" s="1">
        <v>34632501</v>
      </c>
      <c r="D428" s="2" t="s">
        <v>846</v>
      </c>
      <c r="E428" s="17" t="s">
        <v>837</v>
      </c>
      <c r="F428" s="4" t="s">
        <v>838</v>
      </c>
      <c r="G428" s="22"/>
    </row>
    <row r="429" spans="1:7" x14ac:dyDescent="0.35">
      <c r="A429" s="21" t="s">
        <v>847</v>
      </c>
      <c r="B429" s="1">
        <v>34632502</v>
      </c>
      <c r="C429" s="1">
        <v>34632502</v>
      </c>
      <c r="D429" s="2" t="s">
        <v>846</v>
      </c>
      <c r="E429" s="17" t="s">
        <v>837</v>
      </c>
      <c r="F429" s="4" t="s">
        <v>838</v>
      </c>
      <c r="G429" s="22"/>
    </row>
    <row r="430" spans="1:7" x14ac:dyDescent="0.35">
      <c r="A430" s="21" t="s">
        <v>848</v>
      </c>
      <c r="B430" s="5">
        <v>34631901</v>
      </c>
      <c r="C430" s="5">
        <v>34631901</v>
      </c>
      <c r="D430" s="2" t="s">
        <v>2472</v>
      </c>
      <c r="E430" s="17" t="s">
        <v>837</v>
      </c>
      <c r="F430" s="4" t="s">
        <v>838</v>
      </c>
      <c r="G430" s="22"/>
    </row>
    <row r="431" spans="1:7" x14ac:dyDescent="0.35">
      <c r="A431" s="21" t="s">
        <v>849</v>
      </c>
      <c r="B431" s="5">
        <v>34632400</v>
      </c>
      <c r="C431" s="5">
        <v>34632001</v>
      </c>
      <c r="D431" s="2" t="s">
        <v>2473</v>
      </c>
      <c r="E431" s="17" t="s">
        <v>837</v>
      </c>
      <c r="F431" s="4" t="s">
        <v>838</v>
      </c>
      <c r="G431" s="30"/>
    </row>
    <row r="432" spans="1:7" x14ac:dyDescent="0.35">
      <c r="A432" s="21" t="s">
        <v>849</v>
      </c>
      <c r="B432" s="5">
        <v>34632400</v>
      </c>
      <c r="C432" s="5">
        <v>34632401</v>
      </c>
      <c r="D432" s="2" t="s">
        <v>2474</v>
      </c>
      <c r="E432" s="17" t="s">
        <v>837</v>
      </c>
      <c r="F432" s="4" t="s">
        <v>838</v>
      </c>
      <c r="G432" s="30"/>
    </row>
    <row r="433" spans="1:7" x14ac:dyDescent="0.35">
      <c r="A433" s="21" t="s">
        <v>849</v>
      </c>
      <c r="B433" s="5">
        <v>34632400</v>
      </c>
      <c r="C433" s="5">
        <v>34632402</v>
      </c>
      <c r="D433" s="2" t="s">
        <v>2475</v>
      </c>
      <c r="E433" s="17" t="s">
        <v>837</v>
      </c>
      <c r="F433" s="4" t="s">
        <v>838</v>
      </c>
      <c r="G433" s="30"/>
    </row>
    <row r="434" spans="1:7" x14ac:dyDescent="0.35">
      <c r="A434" s="21" t="s">
        <v>849</v>
      </c>
      <c r="B434" s="5">
        <v>34632400</v>
      </c>
      <c r="C434" s="5">
        <v>34632201</v>
      </c>
      <c r="D434" s="2" t="s">
        <v>2476</v>
      </c>
      <c r="E434" s="17" t="s">
        <v>837</v>
      </c>
      <c r="F434" s="4" t="s">
        <v>838</v>
      </c>
      <c r="G434" s="30"/>
    </row>
    <row r="435" spans="1:7" x14ac:dyDescent="0.35">
      <c r="A435" s="21" t="s">
        <v>850</v>
      </c>
      <c r="B435" s="1">
        <v>34632801</v>
      </c>
      <c r="C435" s="1">
        <v>34632801</v>
      </c>
      <c r="D435" s="2" t="s">
        <v>851</v>
      </c>
      <c r="E435" s="17" t="s">
        <v>837</v>
      </c>
      <c r="F435" s="4" t="s">
        <v>838</v>
      </c>
      <c r="G435" s="22"/>
    </row>
    <row r="436" spans="1:7" x14ac:dyDescent="0.35">
      <c r="A436" s="21" t="s">
        <v>852</v>
      </c>
      <c r="B436" s="1">
        <v>34840601</v>
      </c>
      <c r="C436" s="1">
        <v>34840601</v>
      </c>
      <c r="D436" s="2" t="s">
        <v>853</v>
      </c>
      <c r="E436" s="17" t="s">
        <v>854</v>
      </c>
      <c r="F436" s="4" t="s">
        <v>855</v>
      </c>
      <c r="G436" s="22"/>
    </row>
    <row r="437" spans="1:7" x14ac:dyDescent="0.35">
      <c r="A437" s="21" t="s">
        <v>856</v>
      </c>
      <c r="B437" s="1">
        <v>34837901</v>
      </c>
      <c r="C437" s="1">
        <v>34837901</v>
      </c>
      <c r="D437" s="2" t="s">
        <v>857</v>
      </c>
      <c r="E437" s="17" t="s">
        <v>854</v>
      </c>
      <c r="F437" s="4" t="s">
        <v>855</v>
      </c>
      <c r="G437" s="22"/>
    </row>
    <row r="438" spans="1:7" x14ac:dyDescent="0.35">
      <c r="A438" s="21" t="s">
        <v>858</v>
      </c>
      <c r="B438" s="1">
        <v>34839701</v>
      </c>
      <c r="C438" s="1">
        <v>34839701</v>
      </c>
      <c r="D438" s="2" t="s">
        <v>859</v>
      </c>
      <c r="E438" s="17" t="s">
        <v>854</v>
      </c>
      <c r="F438" s="4" t="s">
        <v>855</v>
      </c>
      <c r="G438" s="22"/>
    </row>
    <row r="439" spans="1:7" x14ac:dyDescent="0.35">
      <c r="A439" s="21" t="s">
        <v>860</v>
      </c>
      <c r="B439" s="1">
        <v>34836301</v>
      </c>
      <c r="C439" s="1">
        <v>34836301</v>
      </c>
      <c r="D439" s="2" t="s">
        <v>861</v>
      </c>
      <c r="E439" s="17" t="s">
        <v>854</v>
      </c>
      <c r="F439" s="4" t="s">
        <v>855</v>
      </c>
      <c r="G439" s="22"/>
    </row>
    <row r="440" spans="1:7" x14ac:dyDescent="0.35">
      <c r="A440" s="21" t="s">
        <v>862</v>
      </c>
      <c r="B440" s="1">
        <v>34836501</v>
      </c>
      <c r="C440" s="1">
        <v>34836501</v>
      </c>
      <c r="D440" s="2" t="s">
        <v>863</v>
      </c>
      <c r="E440" s="17" t="s">
        <v>854</v>
      </c>
      <c r="F440" s="4" t="s">
        <v>855</v>
      </c>
      <c r="G440" s="22"/>
    </row>
    <row r="441" spans="1:7" x14ac:dyDescent="0.35">
      <c r="A441" s="21" t="s">
        <v>864</v>
      </c>
      <c r="B441" s="1">
        <v>34837101</v>
      </c>
      <c r="C441" s="1">
        <v>34837101</v>
      </c>
      <c r="D441" s="2" t="s">
        <v>865</v>
      </c>
      <c r="E441" s="17" t="s">
        <v>854</v>
      </c>
      <c r="F441" s="4" t="s">
        <v>855</v>
      </c>
      <c r="G441" s="22"/>
    </row>
    <row r="442" spans="1:7" x14ac:dyDescent="0.35">
      <c r="A442" s="21" t="s">
        <v>866</v>
      </c>
      <c r="B442" s="1" t="s">
        <v>867</v>
      </c>
      <c r="C442" s="1" t="s">
        <v>868</v>
      </c>
      <c r="D442" s="2" t="s">
        <v>2480</v>
      </c>
      <c r="E442" s="17" t="s">
        <v>854</v>
      </c>
      <c r="F442" s="4" t="s">
        <v>855</v>
      </c>
      <c r="G442" s="22"/>
    </row>
    <row r="443" spans="1:7" x14ac:dyDescent="0.35">
      <c r="A443" s="21" t="s">
        <v>869</v>
      </c>
      <c r="B443" s="1">
        <v>34838201</v>
      </c>
      <c r="C443" s="1">
        <v>34838201</v>
      </c>
      <c r="D443" s="2" t="s">
        <v>2481</v>
      </c>
      <c r="E443" s="17" t="s">
        <v>854</v>
      </c>
      <c r="F443" s="4" t="s">
        <v>855</v>
      </c>
      <c r="G443" s="22"/>
    </row>
    <row r="444" spans="1:7" x14ac:dyDescent="0.35">
      <c r="A444" s="21" t="s">
        <v>870</v>
      </c>
      <c r="B444" s="1">
        <v>34835701</v>
      </c>
      <c r="C444" s="1">
        <v>34835701</v>
      </c>
      <c r="D444" s="2" t="s">
        <v>2482</v>
      </c>
      <c r="E444" s="17" t="s">
        <v>854</v>
      </c>
      <c r="F444" s="4" t="s">
        <v>855</v>
      </c>
      <c r="G444" s="22"/>
    </row>
    <row r="445" spans="1:7" x14ac:dyDescent="0.35">
      <c r="A445" s="21" t="s">
        <v>871</v>
      </c>
      <c r="B445" s="1">
        <v>34835901</v>
      </c>
      <c r="C445" s="1">
        <v>34835901</v>
      </c>
      <c r="D445" s="2" t="s">
        <v>2483</v>
      </c>
      <c r="E445" s="17" t="s">
        <v>854</v>
      </c>
      <c r="F445" s="4" t="s">
        <v>855</v>
      </c>
      <c r="G445" s="22"/>
    </row>
    <row r="446" spans="1:7" x14ac:dyDescent="0.35">
      <c r="A446" s="21" t="s">
        <v>872</v>
      </c>
      <c r="B446" s="1" t="s">
        <v>873</v>
      </c>
      <c r="C446" s="1">
        <v>50093101</v>
      </c>
      <c r="D446" s="2" t="s">
        <v>2484</v>
      </c>
      <c r="E446" s="17" t="s">
        <v>854</v>
      </c>
      <c r="F446" s="4" t="s">
        <v>855</v>
      </c>
      <c r="G446" s="22"/>
    </row>
    <row r="447" spans="1:7" x14ac:dyDescent="0.35">
      <c r="A447" s="21" t="s">
        <v>874</v>
      </c>
      <c r="B447" s="1">
        <v>34835301</v>
      </c>
      <c r="C447" s="1">
        <v>34835301</v>
      </c>
      <c r="D447" s="2" t="s">
        <v>2485</v>
      </c>
      <c r="E447" s="17" t="s">
        <v>854</v>
      </c>
      <c r="F447" s="4" t="s">
        <v>855</v>
      </c>
      <c r="G447" s="22"/>
    </row>
    <row r="448" spans="1:7" x14ac:dyDescent="0.35">
      <c r="A448" s="21" t="s">
        <v>875</v>
      </c>
      <c r="B448" s="1">
        <v>34840101</v>
      </c>
      <c r="C448" s="1">
        <v>34840101</v>
      </c>
      <c r="D448" s="2" t="s">
        <v>2486</v>
      </c>
      <c r="E448" s="17" t="s">
        <v>854</v>
      </c>
      <c r="F448" s="4" t="s">
        <v>855</v>
      </c>
      <c r="G448" s="22"/>
    </row>
    <row r="449" spans="1:7" x14ac:dyDescent="0.35">
      <c r="A449" s="21" t="s">
        <v>876</v>
      </c>
      <c r="B449" s="5" t="s">
        <v>877</v>
      </c>
      <c r="C449" s="5"/>
      <c r="D449" s="2" t="s">
        <v>878</v>
      </c>
      <c r="E449" s="17" t="s">
        <v>854</v>
      </c>
      <c r="F449" s="4" t="s">
        <v>855</v>
      </c>
      <c r="G449" s="22"/>
    </row>
    <row r="450" spans="1:7" x14ac:dyDescent="0.35">
      <c r="A450" s="21" t="s">
        <v>879</v>
      </c>
      <c r="B450" s="1">
        <v>34838901</v>
      </c>
      <c r="C450" s="1">
        <v>34838901</v>
      </c>
      <c r="D450" s="2" t="s">
        <v>2487</v>
      </c>
      <c r="E450" s="17" t="s">
        <v>854</v>
      </c>
      <c r="F450" s="4" t="s">
        <v>855</v>
      </c>
      <c r="G450" s="22"/>
    </row>
    <row r="451" spans="1:7" x14ac:dyDescent="0.35">
      <c r="A451" s="21" t="s">
        <v>880</v>
      </c>
      <c r="B451" s="1" t="s">
        <v>881</v>
      </c>
      <c r="C451" s="1" t="s">
        <v>882</v>
      </c>
      <c r="D451" s="2" t="s">
        <v>2488</v>
      </c>
      <c r="E451" s="17" t="s">
        <v>854</v>
      </c>
      <c r="F451" s="4" t="s">
        <v>855</v>
      </c>
      <c r="G451" s="22"/>
    </row>
    <row r="452" spans="1:7" x14ac:dyDescent="0.35">
      <c r="A452" s="21" t="s">
        <v>883</v>
      </c>
      <c r="B452" s="1">
        <v>34835501</v>
      </c>
      <c r="C452" s="1">
        <v>34835501</v>
      </c>
      <c r="D452" s="2" t="s">
        <v>2489</v>
      </c>
      <c r="E452" s="17" t="s">
        <v>854</v>
      </c>
      <c r="F452" s="4" t="s">
        <v>855</v>
      </c>
      <c r="G452" s="22"/>
    </row>
    <row r="453" spans="1:7" x14ac:dyDescent="0.35">
      <c r="A453" s="21" t="s">
        <v>891</v>
      </c>
      <c r="B453" s="1" t="s">
        <v>892</v>
      </c>
      <c r="C453" s="1" t="s">
        <v>893</v>
      </c>
      <c r="D453" s="2" t="s">
        <v>894</v>
      </c>
      <c r="E453" s="17" t="s">
        <v>895</v>
      </c>
      <c r="F453" s="4" t="s">
        <v>896</v>
      </c>
      <c r="G453" s="22"/>
    </row>
    <row r="454" spans="1:7" x14ac:dyDescent="0.35">
      <c r="A454" s="21" t="s">
        <v>897</v>
      </c>
      <c r="B454" s="1" t="s">
        <v>898</v>
      </c>
      <c r="C454" s="1" t="s">
        <v>899</v>
      </c>
      <c r="D454" s="2" t="s">
        <v>900</v>
      </c>
      <c r="E454" s="17" t="s">
        <v>895</v>
      </c>
      <c r="F454" s="4" t="s">
        <v>896</v>
      </c>
      <c r="G454" s="22"/>
    </row>
    <row r="455" spans="1:7" x14ac:dyDescent="0.35">
      <c r="A455" s="21" t="s">
        <v>901</v>
      </c>
      <c r="B455" s="1" t="s">
        <v>902</v>
      </c>
      <c r="C455" s="1" t="s">
        <v>903</v>
      </c>
      <c r="D455" s="2" t="s">
        <v>904</v>
      </c>
      <c r="E455" s="17" t="s">
        <v>895</v>
      </c>
      <c r="F455" s="4" t="s">
        <v>896</v>
      </c>
      <c r="G455" s="22"/>
    </row>
    <row r="456" spans="1:7" x14ac:dyDescent="0.35">
      <c r="A456" s="21" t="s">
        <v>905</v>
      </c>
      <c r="B456" s="1" t="s">
        <v>906</v>
      </c>
      <c r="C456" s="1" t="s">
        <v>907</v>
      </c>
      <c r="D456" s="2" t="s">
        <v>908</v>
      </c>
      <c r="E456" s="17" t="s">
        <v>895</v>
      </c>
      <c r="F456" s="4" t="s">
        <v>896</v>
      </c>
      <c r="G456" s="22"/>
    </row>
    <row r="457" spans="1:7" x14ac:dyDescent="0.35">
      <c r="A457" s="21" t="s">
        <v>905</v>
      </c>
      <c r="B457" s="1" t="s">
        <v>906</v>
      </c>
      <c r="C457" s="1" t="s">
        <v>909</v>
      </c>
      <c r="D457" s="2" t="s">
        <v>908</v>
      </c>
      <c r="E457" s="17" t="s">
        <v>895</v>
      </c>
      <c r="F457" s="4" t="s">
        <v>896</v>
      </c>
      <c r="G457" s="22"/>
    </row>
    <row r="458" spans="1:7" x14ac:dyDescent="0.35">
      <c r="A458" s="21" t="s">
        <v>910</v>
      </c>
      <c r="B458" s="1" t="s">
        <v>911</v>
      </c>
      <c r="C458" s="1" t="s">
        <v>912</v>
      </c>
      <c r="D458" s="2" t="s">
        <v>913</v>
      </c>
      <c r="E458" s="17" t="s">
        <v>895</v>
      </c>
      <c r="F458" s="4" t="s">
        <v>896</v>
      </c>
      <c r="G458" s="22"/>
    </row>
    <row r="459" spans="1:7" x14ac:dyDescent="0.35">
      <c r="A459" s="21" t="s">
        <v>914</v>
      </c>
      <c r="B459" s="1" t="s">
        <v>915</v>
      </c>
      <c r="C459" s="5" t="s">
        <v>916</v>
      </c>
      <c r="D459" s="2" t="s">
        <v>917</v>
      </c>
      <c r="E459" s="17" t="s">
        <v>895</v>
      </c>
      <c r="F459" s="4" t="s">
        <v>896</v>
      </c>
      <c r="G459" s="22"/>
    </row>
    <row r="460" spans="1:7" x14ac:dyDescent="0.35">
      <c r="A460" s="21" t="s">
        <v>918</v>
      </c>
      <c r="B460" s="1">
        <v>34737501</v>
      </c>
      <c r="C460" s="1">
        <v>34737501</v>
      </c>
      <c r="D460" s="2" t="s">
        <v>919</v>
      </c>
      <c r="E460" s="17" t="s">
        <v>895</v>
      </c>
      <c r="F460" s="4" t="s">
        <v>896</v>
      </c>
      <c r="G460" s="22"/>
    </row>
    <row r="461" spans="1:7" x14ac:dyDescent="0.35">
      <c r="A461" s="21" t="s">
        <v>920</v>
      </c>
      <c r="B461" s="1" t="s">
        <v>921</v>
      </c>
      <c r="C461" s="5" t="s">
        <v>922</v>
      </c>
      <c r="D461" s="2" t="s">
        <v>923</v>
      </c>
      <c r="E461" s="17" t="s">
        <v>895</v>
      </c>
      <c r="F461" s="4" t="s">
        <v>896</v>
      </c>
      <c r="G461" s="22"/>
    </row>
    <row r="462" spans="1:7" x14ac:dyDescent="0.35">
      <c r="A462" s="21" t="s">
        <v>924</v>
      </c>
      <c r="B462" s="1">
        <v>34739401</v>
      </c>
      <c r="C462" s="1">
        <v>34739401</v>
      </c>
      <c r="D462" s="2" t="s">
        <v>925</v>
      </c>
      <c r="E462" s="17" t="s">
        <v>895</v>
      </c>
      <c r="F462" s="4" t="s">
        <v>896</v>
      </c>
      <c r="G462" s="22"/>
    </row>
    <row r="463" spans="1:7" x14ac:dyDescent="0.35">
      <c r="A463" s="21" t="s">
        <v>926</v>
      </c>
      <c r="B463" s="1">
        <v>34740201</v>
      </c>
      <c r="C463" s="1" t="s">
        <v>927</v>
      </c>
      <c r="D463" s="2" t="s">
        <v>928</v>
      </c>
      <c r="E463" s="17" t="s">
        <v>895</v>
      </c>
      <c r="F463" s="4" t="s">
        <v>896</v>
      </c>
      <c r="G463" s="22"/>
    </row>
    <row r="464" spans="1:7" x14ac:dyDescent="0.35">
      <c r="A464" s="21" t="s">
        <v>929</v>
      </c>
      <c r="B464" s="1">
        <v>34735301</v>
      </c>
      <c r="C464" s="1">
        <v>34735301</v>
      </c>
      <c r="D464" s="2" t="s">
        <v>930</v>
      </c>
      <c r="E464" s="17" t="s">
        <v>895</v>
      </c>
      <c r="F464" s="4" t="s">
        <v>896</v>
      </c>
      <c r="G464" s="22"/>
    </row>
    <row r="465" spans="1:7" x14ac:dyDescent="0.35">
      <c r="A465" s="21" t="s">
        <v>931</v>
      </c>
      <c r="B465" s="1">
        <v>34733501</v>
      </c>
      <c r="C465" s="1">
        <v>34733501</v>
      </c>
      <c r="D465" s="2" t="s">
        <v>932</v>
      </c>
      <c r="E465" s="17" t="s">
        <v>895</v>
      </c>
      <c r="F465" s="4" t="s">
        <v>896</v>
      </c>
      <c r="G465" s="22"/>
    </row>
    <row r="466" spans="1:7" x14ac:dyDescent="0.35">
      <c r="A466" s="21" t="s">
        <v>933</v>
      </c>
      <c r="B466" s="1">
        <v>34731701</v>
      </c>
      <c r="C466" s="1">
        <v>34731701</v>
      </c>
      <c r="D466" s="2" t="s">
        <v>934</v>
      </c>
      <c r="E466" s="17" t="s">
        <v>895</v>
      </c>
      <c r="F466" s="4" t="s">
        <v>896</v>
      </c>
      <c r="G466" s="22"/>
    </row>
    <row r="467" spans="1:7" x14ac:dyDescent="0.35">
      <c r="A467" s="21" t="s">
        <v>935</v>
      </c>
      <c r="B467" s="1" t="s">
        <v>936</v>
      </c>
      <c r="C467" s="1" t="s">
        <v>937</v>
      </c>
      <c r="D467" s="2" t="s">
        <v>938</v>
      </c>
      <c r="E467" s="17" t="s">
        <v>895</v>
      </c>
      <c r="F467" s="4" t="s">
        <v>896</v>
      </c>
      <c r="G467" s="22"/>
    </row>
    <row r="468" spans="1:7" x14ac:dyDescent="0.35">
      <c r="A468" s="21" t="s">
        <v>939</v>
      </c>
      <c r="B468" s="1" t="s">
        <v>940</v>
      </c>
      <c r="C468" s="1" t="s">
        <v>941</v>
      </c>
      <c r="D468" s="2" t="s">
        <v>942</v>
      </c>
      <c r="E468" s="17" t="s">
        <v>895</v>
      </c>
      <c r="F468" s="4" t="s">
        <v>896</v>
      </c>
      <c r="G468" s="22"/>
    </row>
    <row r="469" spans="1:7" x14ac:dyDescent="0.35">
      <c r="A469" s="21" t="s">
        <v>943</v>
      </c>
      <c r="B469" s="1" t="s">
        <v>944</v>
      </c>
      <c r="C469" s="1" t="s">
        <v>944</v>
      </c>
      <c r="D469" s="2" t="s">
        <v>945</v>
      </c>
      <c r="E469" s="17" t="s">
        <v>895</v>
      </c>
      <c r="F469" s="4" t="s">
        <v>896</v>
      </c>
      <c r="G469" s="22"/>
    </row>
    <row r="470" spans="1:7" x14ac:dyDescent="0.35">
      <c r="A470" s="21" t="s">
        <v>946</v>
      </c>
      <c r="B470" s="1" t="s">
        <v>947</v>
      </c>
      <c r="C470" s="1" t="s">
        <v>948</v>
      </c>
      <c r="D470" s="2" t="s">
        <v>949</v>
      </c>
      <c r="E470" s="17" t="s">
        <v>895</v>
      </c>
      <c r="F470" s="4" t="s">
        <v>896</v>
      </c>
      <c r="G470" s="22"/>
    </row>
    <row r="471" spans="1:7" x14ac:dyDescent="0.35">
      <c r="A471" s="21" t="s">
        <v>950</v>
      </c>
      <c r="B471" s="1" t="s">
        <v>951</v>
      </c>
      <c r="C471" s="1" t="s">
        <v>952</v>
      </c>
      <c r="D471" s="2" t="s">
        <v>953</v>
      </c>
      <c r="E471" s="17" t="s">
        <v>895</v>
      </c>
      <c r="F471" s="4" t="s">
        <v>896</v>
      </c>
      <c r="G471" s="22"/>
    </row>
    <row r="472" spans="1:7" x14ac:dyDescent="0.35">
      <c r="A472" s="21" t="s">
        <v>954</v>
      </c>
      <c r="B472" s="1" t="s">
        <v>955</v>
      </c>
      <c r="C472" s="1" t="s">
        <v>956</v>
      </c>
      <c r="D472" s="2" t="s">
        <v>957</v>
      </c>
      <c r="E472" s="17" t="s">
        <v>895</v>
      </c>
      <c r="F472" s="4" t="s">
        <v>896</v>
      </c>
      <c r="G472" s="22"/>
    </row>
    <row r="473" spans="1:7" x14ac:dyDescent="0.35">
      <c r="A473" s="21" t="s">
        <v>958</v>
      </c>
      <c r="B473" s="1">
        <v>34736301</v>
      </c>
      <c r="C473" s="1">
        <v>34736301</v>
      </c>
      <c r="D473" s="2" t="s">
        <v>959</v>
      </c>
      <c r="E473" s="17" t="s">
        <v>895</v>
      </c>
      <c r="F473" s="4" t="s">
        <v>896</v>
      </c>
      <c r="G473" s="22"/>
    </row>
    <row r="474" spans="1:7" x14ac:dyDescent="0.35">
      <c r="A474" s="21" t="s">
        <v>960</v>
      </c>
      <c r="B474" s="1">
        <v>34735901</v>
      </c>
      <c r="C474" s="1">
        <v>34735901</v>
      </c>
      <c r="D474" s="2" t="s">
        <v>961</v>
      </c>
      <c r="E474" s="17" t="s">
        <v>895</v>
      </c>
      <c r="F474" s="4" t="s">
        <v>896</v>
      </c>
      <c r="G474" s="22"/>
    </row>
    <row r="475" spans="1:7" x14ac:dyDescent="0.35">
      <c r="A475" s="21" t="s">
        <v>962</v>
      </c>
      <c r="B475" s="1" t="s">
        <v>963</v>
      </c>
      <c r="C475" s="1" t="s">
        <v>964</v>
      </c>
      <c r="D475" s="2" t="s">
        <v>965</v>
      </c>
      <c r="E475" s="17" t="s">
        <v>895</v>
      </c>
      <c r="F475" s="4" t="s">
        <v>896</v>
      </c>
      <c r="G475" s="22"/>
    </row>
    <row r="476" spans="1:7" x14ac:dyDescent="0.35">
      <c r="A476" s="21" t="s">
        <v>966</v>
      </c>
      <c r="B476" s="1" t="s">
        <v>967</v>
      </c>
      <c r="C476" s="1" t="s">
        <v>968</v>
      </c>
      <c r="D476" s="2" t="s">
        <v>965</v>
      </c>
      <c r="E476" s="17" t="s">
        <v>895</v>
      </c>
      <c r="F476" s="4" t="s">
        <v>896</v>
      </c>
      <c r="G476" s="22"/>
    </row>
    <row r="477" spans="1:7" x14ac:dyDescent="0.35">
      <c r="A477" s="21" t="s">
        <v>969</v>
      </c>
      <c r="B477" s="1" t="s">
        <v>970</v>
      </c>
      <c r="C477" s="1" t="s">
        <v>971</v>
      </c>
      <c r="D477" s="2" t="s">
        <v>972</v>
      </c>
      <c r="E477" s="17" t="s">
        <v>895</v>
      </c>
      <c r="F477" s="4" t="s">
        <v>896</v>
      </c>
      <c r="G477" s="22"/>
    </row>
    <row r="478" spans="1:7" x14ac:dyDescent="0.35">
      <c r="A478" s="21" t="s">
        <v>969</v>
      </c>
      <c r="B478" s="1" t="s">
        <v>970</v>
      </c>
      <c r="C478" s="1" t="s">
        <v>973</v>
      </c>
      <c r="D478" s="2" t="s">
        <v>896</v>
      </c>
      <c r="E478" s="17" t="s">
        <v>895</v>
      </c>
      <c r="F478" s="4" t="s">
        <v>896</v>
      </c>
      <c r="G478" s="22"/>
    </row>
    <row r="479" spans="1:7" x14ac:dyDescent="0.35">
      <c r="A479" s="21" t="s">
        <v>969</v>
      </c>
      <c r="B479" s="1" t="s">
        <v>970</v>
      </c>
      <c r="C479" s="1" t="s">
        <v>974</v>
      </c>
      <c r="D479" s="2" t="s">
        <v>975</v>
      </c>
      <c r="E479" s="17" t="s">
        <v>895</v>
      </c>
      <c r="F479" s="4" t="s">
        <v>896</v>
      </c>
      <c r="G479" s="22"/>
    </row>
    <row r="480" spans="1:7" x14ac:dyDescent="0.35">
      <c r="A480" s="21" t="s">
        <v>969</v>
      </c>
      <c r="B480" s="1" t="s">
        <v>970</v>
      </c>
      <c r="C480" s="1" t="s">
        <v>976</v>
      </c>
      <c r="D480" s="2" t="s">
        <v>972</v>
      </c>
      <c r="E480" s="17" t="s">
        <v>895</v>
      </c>
      <c r="F480" s="4" t="s">
        <v>896</v>
      </c>
      <c r="G480" s="22"/>
    </row>
    <row r="481" spans="1:7" x14ac:dyDescent="0.35">
      <c r="A481" s="21" t="s">
        <v>977</v>
      </c>
      <c r="B481" s="1" t="s">
        <v>978</v>
      </c>
      <c r="C481" s="1" t="s">
        <v>979</v>
      </c>
      <c r="D481" s="2" t="s">
        <v>980</v>
      </c>
      <c r="E481" s="17" t="s">
        <v>895</v>
      </c>
      <c r="F481" s="4" t="s">
        <v>896</v>
      </c>
      <c r="G481" s="22"/>
    </row>
    <row r="482" spans="1:7" x14ac:dyDescent="0.35">
      <c r="A482" s="21" t="s">
        <v>977</v>
      </c>
      <c r="B482" s="1" t="s">
        <v>978</v>
      </c>
      <c r="C482" s="1" t="s">
        <v>981</v>
      </c>
      <c r="D482" s="2" t="s">
        <v>980</v>
      </c>
      <c r="E482" s="17" t="s">
        <v>895</v>
      </c>
      <c r="F482" s="4" t="s">
        <v>896</v>
      </c>
      <c r="G482" s="22"/>
    </row>
    <row r="483" spans="1:7" x14ac:dyDescent="0.35">
      <c r="A483" s="21" t="s">
        <v>977</v>
      </c>
      <c r="B483" s="1" t="s">
        <v>978</v>
      </c>
      <c r="C483" s="1" t="s">
        <v>982</v>
      </c>
      <c r="D483" s="2" t="s">
        <v>983</v>
      </c>
      <c r="E483" s="17" t="s">
        <v>895</v>
      </c>
      <c r="F483" s="4" t="s">
        <v>896</v>
      </c>
      <c r="G483" s="22"/>
    </row>
    <row r="484" spans="1:7" x14ac:dyDescent="0.35">
      <c r="A484" s="21" t="s">
        <v>984</v>
      </c>
      <c r="B484" s="1">
        <v>34797701</v>
      </c>
      <c r="C484" s="1">
        <v>34797701</v>
      </c>
      <c r="D484" s="2" t="s">
        <v>985</v>
      </c>
      <c r="E484" s="17" t="s">
        <v>895</v>
      </c>
      <c r="F484" s="4" t="s">
        <v>896</v>
      </c>
      <c r="G484" s="22"/>
    </row>
    <row r="485" spans="1:7" x14ac:dyDescent="0.35">
      <c r="A485" s="21" t="s">
        <v>969</v>
      </c>
      <c r="B485" s="1" t="s">
        <v>970</v>
      </c>
      <c r="C485" s="1" t="s">
        <v>986</v>
      </c>
      <c r="D485" s="2" t="s">
        <v>987</v>
      </c>
      <c r="E485" s="17" t="s">
        <v>895</v>
      </c>
      <c r="F485" s="4" t="s">
        <v>896</v>
      </c>
      <c r="G485" s="22"/>
    </row>
    <row r="486" spans="1:7" x14ac:dyDescent="0.35">
      <c r="A486" s="21" t="s">
        <v>988</v>
      </c>
      <c r="B486" s="1" t="s">
        <v>989</v>
      </c>
      <c r="C486" s="1" t="s">
        <v>990</v>
      </c>
      <c r="D486" s="2" t="s">
        <v>991</v>
      </c>
      <c r="E486" s="17" t="s">
        <v>895</v>
      </c>
      <c r="F486" s="4" t="s">
        <v>896</v>
      </c>
      <c r="G486" s="22"/>
    </row>
    <row r="487" spans="1:7" x14ac:dyDescent="0.35">
      <c r="A487" s="21" t="s">
        <v>992</v>
      </c>
      <c r="B487" s="1" t="s">
        <v>993</v>
      </c>
      <c r="C487" s="1" t="s">
        <v>994</v>
      </c>
      <c r="D487" s="2" t="s">
        <v>995</v>
      </c>
      <c r="E487" s="17" t="s">
        <v>895</v>
      </c>
      <c r="F487" s="4" t="s">
        <v>896</v>
      </c>
      <c r="G487" s="22"/>
    </row>
    <row r="488" spans="1:7" x14ac:dyDescent="0.35">
      <c r="A488" s="21" t="s">
        <v>996</v>
      </c>
      <c r="B488" s="1" t="s">
        <v>997</v>
      </c>
      <c r="C488" s="1" t="s">
        <v>998</v>
      </c>
      <c r="D488" s="2" t="s">
        <v>999</v>
      </c>
      <c r="E488" s="17" t="s">
        <v>895</v>
      </c>
      <c r="F488" s="4" t="s">
        <v>896</v>
      </c>
      <c r="G488" s="22"/>
    </row>
    <row r="489" spans="1:7" x14ac:dyDescent="0.35">
      <c r="A489" s="21" t="s">
        <v>1000</v>
      </c>
      <c r="B489" s="1" t="s">
        <v>1001</v>
      </c>
      <c r="C489" s="1" t="s">
        <v>1002</v>
      </c>
      <c r="D489" s="2" t="s">
        <v>1003</v>
      </c>
      <c r="E489" s="17" t="s">
        <v>895</v>
      </c>
      <c r="F489" s="4" t="s">
        <v>896</v>
      </c>
      <c r="G489" s="22"/>
    </row>
    <row r="490" spans="1:7" x14ac:dyDescent="0.35">
      <c r="A490" s="21" t="s">
        <v>1004</v>
      </c>
      <c r="B490" s="1" t="s">
        <v>1005</v>
      </c>
      <c r="C490" s="1" t="s">
        <v>1006</v>
      </c>
      <c r="D490" s="2" t="s">
        <v>1007</v>
      </c>
      <c r="E490" s="17" t="s">
        <v>895</v>
      </c>
      <c r="F490" s="4" t="s">
        <v>896</v>
      </c>
      <c r="G490" s="22"/>
    </row>
    <row r="491" spans="1:7" x14ac:dyDescent="0.35">
      <c r="A491" s="21" t="s">
        <v>1008</v>
      </c>
      <c r="B491" s="1" t="s">
        <v>1009</v>
      </c>
      <c r="C491" s="1">
        <v>34737501</v>
      </c>
      <c r="D491" s="2" t="s">
        <v>919</v>
      </c>
      <c r="E491" s="17" t="s">
        <v>895</v>
      </c>
      <c r="F491" s="4" t="s">
        <v>896</v>
      </c>
      <c r="G491" s="22"/>
    </row>
    <row r="492" spans="1:7" x14ac:dyDescent="0.35">
      <c r="A492" s="21" t="s">
        <v>1010</v>
      </c>
      <c r="B492" s="1">
        <v>34734301</v>
      </c>
      <c r="C492" s="1">
        <v>34734301</v>
      </c>
      <c r="D492" s="2" t="s">
        <v>2490</v>
      </c>
      <c r="E492" s="17" t="s">
        <v>895</v>
      </c>
      <c r="F492" s="4" t="s">
        <v>896</v>
      </c>
      <c r="G492" s="22"/>
    </row>
    <row r="493" spans="1:7" x14ac:dyDescent="0.35">
      <c r="A493" s="21" t="s">
        <v>1011</v>
      </c>
      <c r="B493" s="1">
        <v>34737901</v>
      </c>
      <c r="C493" s="1">
        <v>34737901</v>
      </c>
      <c r="D493" s="2" t="s">
        <v>2491</v>
      </c>
      <c r="E493" s="17" t="s">
        <v>895</v>
      </c>
      <c r="F493" s="4" t="s">
        <v>896</v>
      </c>
      <c r="G493" s="22"/>
    </row>
    <row r="494" spans="1:7" x14ac:dyDescent="0.35">
      <c r="A494" s="21" t="s">
        <v>1012</v>
      </c>
      <c r="B494" s="12" t="s">
        <v>1013</v>
      </c>
      <c r="C494" s="1" t="s">
        <v>1014</v>
      </c>
      <c r="D494" s="2" t="s">
        <v>2492</v>
      </c>
      <c r="E494" s="17" t="s">
        <v>895</v>
      </c>
      <c r="F494" s="4" t="s">
        <v>896</v>
      </c>
      <c r="G494" s="22"/>
    </row>
    <row r="495" spans="1:7" x14ac:dyDescent="0.35">
      <c r="A495" s="21" t="s">
        <v>1015</v>
      </c>
      <c r="B495" s="1" t="s">
        <v>1016</v>
      </c>
      <c r="C495" s="1" t="s">
        <v>1017</v>
      </c>
      <c r="D495" s="2" t="s">
        <v>2493</v>
      </c>
      <c r="E495" s="17" t="s">
        <v>895</v>
      </c>
      <c r="F495" s="4" t="s">
        <v>896</v>
      </c>
      <c r="G495" s="22"/>
    </row>
    <row r="496" spans="1:7" x14ac:dyDescent="0.35">
      <c r="A496" s="21" t="s">
        <v>1018</v>
      </c>
      <c r="B496" s="13" t="s">
        <v>915</v>
      </c>
      <c r="C496" s="1" t="s">
        <v>916</v>
      </c>
      <c r="D496" s="2" t="s">
        <v>917</v>
      </c>
      <c r="E496" s="17" t="s">
        <v>895</v>
      </c>
      <c r="F496" s="4" t="s">
        <v>896</v>
      </c>
      <c r="G496" s="22"/>
    </row>
    <row r="497" spans="1:7" x14ac:dyDescent="0.35">
      <c r="A497" s="21" t="s">
        <v>1019</v>
      </c>
      <c r="B497" s="1" t="s">
        <v>1020</v>
      </c>
      <c r="C497" s="1" t="s">
        <v>1021</v>
      </c>
      <c r="D497" s="2" t="s">
        <v>2494</v>
      </c>
      <c r="E497" s="17" t="s">
        <v>895</v>
      </c>
      <c r="F497" s="4" t="s">
        <v>896</v>
      </c>
      <c r="G497" s="22"/>
    </row>
    <row r="498" spans="1:7" x14ac:dyDescent="0.35">
      <c r="A498" s="21" t="s">
        <v>2441</v>
      </c>
      <c r="B498" s="5" t="s">
        <v>2442</v>
      </c>
      <c r="C498" s="5" t="s">
        <v>2443</v>
      </c>
      <c r="D498" s="2" t="s">
        <v>2444</v>
      </c>
      <c r="E498" s="17" t="s">
        <v>895</v>
      </c>
      <c r="F498" s="4" t="s">
        <v>896</v>
      </c>
      <c r="G498" s="22"/>
    </row>
    <row r="499" spans="1:7" x14ac:dyDescent="0.35">
      <c r="A499" s="21" t="s">
        <v>1022</v>
      </c>
      <c r="B499" s="1">
        <v>34333200</v>
      </c>
      <c r="C499" s="1">
        <v>34337501</v>
      </c>
      <c r="D499" s="2" t="s">
        <v>1023</v>
      </c>
      <c r="E499" s="17" t="s">
        <v>1024</v>
      </c>
      <c r="F499" s="4" t="s">
        <v>1025</v>
      </c>
      <c r="G499" s="22"/>
    </row>
    <row r="500" spans="1:7" x14ac:dyDescent="0.35">
      <c r="A500" s="21" t="s">
        <v>1022</v>
      </c>
      <c r="B500" s="1">
        <v>34333200</v>
      </c>
      <c r="C500" s="1">
        <v>34333201</v>
      </c>
      <c r="D500" s="2" t="s">
        <v>1023</v>
      </c>
      <c r="E500" s="17" t="s">
        <v>1024</v>
      </c>
      <c r="F500" s="4" t="s">
        <v>1025</v>
      </c>
      <c r="G500" s="22"/>
    </row>
    <row r="501" spans="1:7" x14ac:dyDescent="0.35">
      <c r="A501" s="21" t="s">
        <v>1022</v>
      </c>
      <c r="B501" s="1">
        <v>34333200</v>
      </c>
      <c r="C501" s="1">
        <v>34333202</v>
      </c>
      <c r="D501" s="2" t="s">
        <v>1023</v>
      </c>
      <c r="E501" s="17" t="s">
        <v>1024</v>
      </c>
      <c r="F501" s="4" t="s">
        <v>1025</v>
      </c>
      <c r="G501" s="22"/>
    </row>
    <row r="502" spans="1:7" x14ac:dyDescent="0.35">
      <c r="A502" s="21" t="s">
        <v>1026</v>
      </c>
      <c r="B502" s="1">
        <v>34692801</v>
      </c>
      <c r="C502" s="1">
        <v>34692801</v>
      </c>
      <c r="D502" s="2" t="s">
        <v>1027</v>
      </c>
      <c r="E502" s="17" t="s">
        <v>1028</v>
      </c>
      <c r="F502" s="4" t="s">
        <v>1029</v>
      </c>
      <c r="G502" s="22"/>
    </row>
    <row r="503" spans="1:7" x14ac:dyDescent="0.35">
      <c r="A503" s="21" t="s">
        <v>1030</v>
      </c>
      <c r="B503" s="1">
        <v>34692501</v>
      </c>
      <c r="C503" s="1">
        <v>34692501</v>
      </c>
      <c r="D503" s="2" t="s">
        <v>1031</v>
      </c>
      <c r="E503" s="17" t="s">
        <v>1028</v>
      </c>
      <c r="F503" s="4" t="s">
        <v>1029</v>
      </c>
      <c r="G503" s="22"/>
    </row>
    <row r="504" spans="1:7" x14ac:dyDescent="0.35">
      <c r="A504" s="21" t="s">
        <v>1032</v>
      </c>
      <c r="B504" s="1">
        <v>34691501</v>
      </c>
      <c r="C504" s="1">
        <v>34691501</v>
      </c>
      <c r="D504" s="2" t="s">
        <v>1033</v>
      </c>
      <c r="E504" s="17" t="s">
        <v>1028</v>
      </c>
      <c r="F504" s="4" t="s">
        <v>1029</v>
      </c>
      <c r="G504" s="22"/>
    </row>
    <row r="505" spans="1:7" x14ac:dyDescent="0.35">
      <c r="A505" s="21" t="s">
        <v>1034</v>
      </c>
      <c r="B505" s="1">
        <v>34692802</v>
      </c>
      <c r="C505" s="1">
        <v>34692802</v>
      </c>
      <c r="D505" s="2" t="s">
        <v>1027</v>
      </c>
      <c r="E505" s="17" t="s">
        <v>1028</v>
      </c>
      <c r="F505" s="4" t="s">
        <v>1029</v>
      </c>
      <c r="G505" s="22"/>
    </row>
    <row r="506" spans="1:7" x14ac:dyDescent="0.35">
      <c r="A506" s="21" t="s">
        <v>1035</v>
      </c>
      <c r="B506" s="1">
        <v>34321101</v>
      </c>
      <c r="C506" s="1">
        <v>34321101</v>
      </c>
      <c r="D506" s="2" t="s">
        <v>1036</v>
      </c>
      <c r="E506" s="17" t="s">
        <v>1037</v>
      </c>
      <c r="F506" s="4" t="s">
        <v>1038</v>
      </c>
      <c r="G506" s="22"/>
    </row>
    <row r="507" spans="1:7" x14ac:dyDescent="0.35">
      <c r="A507" s="21" t="s">
        <v>1039</v>
      </c>
      <c r="B507" s="1">
        <v>34988401</v>
      </c>
      <c r="C507" s="1">
        <v>34988401</v>
      </c>
      <c r="D507" s="2" t="s">
        <v>1040</v>
      </c>
      <c r="E507" s="17" t="s">
        <v>1041</v>
      </c>
      <c r="F507" s="4" t="s">
        <v>485</v>
      </c>
      <c r="G507" s="22"/>
    </row>
    <row r="508" spans="1:7" x14ac:dyDescent="0.35">
      <c r="A508" s="21" t="s">
        <v>1042</v>
      </c>
      <c r="B508" s="1">
        <v>34992101</v>
      </c>
      <c r="C508" s="1">
        <v>34992101</v>
      </c>
      <c r="D508" s="2" t="s">
        <v>1043</v>
      </c>
      <c r="E508" s="17" t="s">
        <v>1041</v>
      </c>
      <c r="F508" s="4" t="s">
        <v>485</v>
      </c>
      <c r="G508" s="22"/>
    </row>
    <row r="509" spans="1:7" x14ac:dyDescent="0.35">
      <c r="A509" s="21" t="s">
        <v>1044</v>
      </c>
      <c r="B509" s="1" t="s">
        <v>1045</v>
      </c>
      <c r="C509" s="1" t="s">
        <v>1046</v>
      </c>
      <c r="D509" s="2" t="s">
        <v>1047</v>
      </c>
      <c r="E509" s="17" t="s">
        <v>1041</v>
      </c>
      <c r="F509" s="4" t="s">
        <v>485</v>
      </c>
      <c r="G509" s="22"/>
    </row>
    <row r="510" spans="1:7" x14ac:dyDescent="0.35">
      <c r="A510" s="21" t="s">
        <v>1048</v>
      </c>
      <c r="B510" s="1" t="s">
        <v>1049</v>
      </c>
      <c r="C510" s="1" t="s">
        <v>1050</v>
      </c>
      <c r="D510" s="2" t="s">
        <v>1051</v>
      </c>
      <c r="E510" s="17" t="s">
        <v>1041</v>
      </c>
      <c r="F510" s="4" t="s">
        <v>485</v>
      </c>
      <c r="G510" s="22"/>
    </row>
    <row r="511" spans="1:7" x14ac:dyDescent="0.35">
      <c r="A511" s="21" t="s">
        <v>1052</v>
      </c>
      <c r="B511" s="1" t="s">
        <v>1053</v>
      </c>
      <c r="C511" s="1" t="s">
        <v>1054</v>
      </c>
      <c r="D511" s="2" t="s">
        <v>1055</v>
      </c>
      <c r="E511" s="17" t="s">
        <v>1041</v>
      </c>
      <c r="F511" s="4" t="s">
        <v>485</v>
      </c>
      <c r="G511" s="22"/>
    </row>
    <row r="512" spans="1:7" x14ac:dyDescent="0.35">
      <c r="A512" s="21" t="s">
        <v>1056</v>
      </c>
      <c r="B512" s="1" t="s">
        <v>1057</v>
      </c>
      <c r="C512" s="1" t="s">
        <v>1058</v>
      </c>
      <c r="D512" s="2" t="s">
        <v>1059</v>
      </c>
      <c r="E512" s="17" t="s">
        <v>1041</v>
      </c>
      <c r="F512" s="4" t="s">
        <v>485</v>
      </c>
      <c r="G512" s="22"/>
    </row>
    <row r="513" spans="1:7" x14ac:dyDescent="0.35">
      <c r="A513" s="21" t="s">
        <v>1060</v>
      </c>
      <c r="B513" s="1" t="s">
        <v>1061</v>
      </c>
      <c r="C513" s="1" t="s">
        <v>1062</v>
      </c>
      <c r="D513" s="2" t="s">
        <v>1063</v>
      </c>
      <c r="E513" s="17" t="s">
        <v>1041</v>
      </c>
      <c r="F513" s="4" t="s">
        <v>485</v>
      </c>
      <c r="G513" s="22"/>
    </row>
    <row r="514" spans="1:7" x14ac:dyDescent="0.35">
      <c r="A514" s="21" t="s">
        <v>1064</v>
      </c>
      <c r="B514" s="1" t="s">
        <v>1065</v>
      </c>
      <c r="C514" s="1" t="s">
        <v>1066</v>
      </c>
      <c r="D514" s="2" t="s">
        <v>1067</v>
      </c>
      <c r="E514" s="17" t="s">
        <v>1041</v>
      </c>
      <c r="F514" s="4" t="s">
        <v>485</v>
      </c>
      <c r="G514" s="22"/>
    </row>
    <row r="515" spans="1:7" x14ac:dyDescent="0.35">
      <c r="A515" s="21" t="s">
        <v>1068</v>
      </c>
      <c r="B515" s="1" t="s">
        <v>1069</v>
      </c>
      <c r="C515" s="1" t="s">
        <v>1070</v>
      </c>
      <c r="D515" s="2" t="s">
        <v>2495</v>
      </c>
      <c r="E515" s="17" t="s">
        <v>1041</v>
      </c>
      <c r="F515" s="4" t="s">
        <v>485</v>
      </c>
      <c r="G515" s="22"/>
    </row>
    <row r="516" spans="1:7" x14ac:dyDescent="0.35">
      <c r="A516" s="21" t="s">
        <v>1071</v>
      </c>
      <c r="B516" s="1" t="s">
        <v>1072</v>
      </c>
      <c r="C516" s="1" t="s">
        <v>1073</v>
      </c>
      <c r="D516" s="2" t="s">
        <v>2496</v>
      </c>
      <c r="E516" s="17" t="s">
        <v>1041</v>
      </c>
      <c r="F516" s="4" t="s">
        <v>485</v>
      </c>
      <c r="G516" s="22"/>
    </row>
    <row r="517" spans="1:7" x14ac:dyDescent="0.35">
      <c r="A517" s="21" t="s">
        <v>1074</v>
      </c>
      <c r="B517" s="1" t="s">
        <v>1075</v>
      </c>
      <c r="C517" s="1" t="s">
        <v>1076</v>
      </c>
      <c r="D517" s="2" t="s">
        <v>2497</v>
      </c>
      <c r="E517" s="17" t="s">
        <v>1041</v>
      </c>
      <c r="F517" s="4" t="s">
        <v>1077</v>
      </c>
      <c r="G517" s="22"/>
    </row>
    <row r="518" spans="1:7" x14ac:dyDescent="0.35">
      <c r="A518" s="21" t="s">
        <v>1078</v>
      </c>
      <c r="B518" s="1">
        <v>34889601</v>
      </c>
      <c r="C518" s="1">
        <v>34889601</v>
      </c>
      <c r="D518" s="2" t="s">
        <v>1079</v>
      </c>
      <c r="E518" s="17" t="s">
        <v>1080</v>
      </c>
      <c r="F518" s="4" t="s">
        <v>685</v>
      </c>
      <c r="G518" s="22"/>
    </row>
    <row r="519" spans="1:7" x14ac:dyDescent="0.35">
      <c r="A519" s="21" t="s">
        <v>1081</v>
      </c>
      <c r="B519" s="1">
        <v>34892401</v>
      </c>
      <c r="C519" s="1">
        <v>34892401</v>
      </c>
      <c r="D519" s="2" t="s">
        <v>1082</v>
      </c>
      <c r="E519" s="17" t="s">
        <v>1080</v>
      </c>
      <c r="F519" s="4" t="s">
        <v>685</v>
      </c>
      <c r="G519" s="22"/>
    </row>
    <row r="520" spans="1:7" x14ac:dyDescent="0.35">
      <c r="A520" s="21" t="s">
        <v>1083</v>
      </c>
      <c r="B520" s="1">
        <v>34896101</v>
      </c>
      <c r="C520" s="1">
        <v>34896101</v>
      </c>
      <c r="D520" s="2" t="s">
        <v>1084</v>
      </c>
      <c r="E520" s="17" t="s">
        <v>1080</v>
      </c>
      <c r="F520" s="4" t="s">
        <v>685</v>
      </c>
      <c r="G520" s="22"/>
    </row>
    <row r="521" spans="1:7" x14ac:dyDescent="0.35">
      <c r="A521" s="21" t="s">
        <v>1085</v>
      </c>
      <c r="B521" s="1">
        <v>34902801</v>
      </c>
      <c r="C521" s="1">
        <v>34902801</v>
      </c>
      <c r="D521" s="2" t="s">
        <v>1086</v>
      </c>
      <c r="E521" s="17" t="s">
        <v>1080</v>
      </c>
      <c r="F521" s="4" t="s">
        <v>685</v>
      </c>
      <c r="G521" s="22"/>
    </row>
    <row r="522" spans="1:7" x14ac:dyDescent="0.35">
      <c r="A522" s="21" t="s">
        <v>1087</v>
      </c>
      <c r="B522" s="1">
        <v>34898701</v>
      </c>
      <c r="C522" s="1">
        <v>34898701</v>
      </c>
      <c r="D522" s="2" t="s">
        <v>1088</v>
      </c>
      <c r="E522" s="17" t="s">
        <v>1080</v>
      </c>
      <c r="F522" s="4" t="s">
        <v>685</v>
      </c>
      <c r="G522" s="22"/>
    </row>
    <row r="523" spans="1:7" x14ac:dyDescent="0.35">
      <c r="A523" s="21" t="s">
        <v>1089</v>
      </c>
      <c r="B523" s="1" t="s">
        <v>1090</v>
      </c>
      <c r="C523" s="1">
        <v>34896201</v>
      </c>
      <c r="D523" s="2" t="s">
        <v>1091</v>
      </c>
      <c r="E523" s="17" t="s">
        <v>1080</v>
      </c>
      <c r="F523" s="4" t="s">
        <v>685</v>
      </c>
      <c r="G523" s="22"/>
    </row>
    <row r="524" spans="1:7" x14ac:dyDescent="0.35">
      <c r="A524" s="21" t="s">
        <v>1089</v>
      </c>
      <c r="B524" s="1" t="s">
        <v>1090</v>
      </c>
      <c r="C524" s="1">
        <v>34897801</v>
      </c>
      <c r="D524" s="2" t="s">
        <v>1092</v>
      </c>
      <c r="E524" s="17" t="s">
        <v>1080</v>
      </c>
      <c r="F524" s="4" t="s">
        <v>685</v>
      </c>
      <c r="G524" s="22"/>
    </row>
    <row r="525" spans="1:7" x14ac:dyDescent="0.35">
      <c r="A525" s="21" t="s">
        <v>1093</v>
      </c>
      <c r="B525" s="1">
        <v>34891701</v>
      </c>
      <c r="C525" s="1">
        <v>34891701</v>
      </c>
      <c r="D525" s="2" t="s">
        <v>1094</v>
      </c>
      <c r="E525" s="17" t="s">
        <v>1080</v>
      </c>
      <c r="F525" s="4" t="s">
        <v>685</v>
      </c>
      <c r="G525" s="22"/>
    </row>
    <row r="526" spans="1:7" x14ac:dyDescent="0.35">
      <c r="A526" s="21" t="s">
        <v>1095</v>
      </c>
      <c r="B526" s="1">
        <v>34898801</v>
      </c>
      <c r="C526" s="1">
        <v>34898801</v>
      </c>
      <c r="D526" s="2" t="s">
        <v>1096</v>
      </c>
      <c r="E526" s="17" t="s">
        <v>1080</v>
      </c>
      <c r="F526" s="4" t="s">
        <v>685</v>
      </c>
      <c r="G526" s="22"/>
    </row>
    <row r="527" spans="1:7" x14ac:dyDescent="0.35">
      <c r="A527" s="21" t="s">
        <v>1097</v>
      </c>
      <c r="B527" s="1">
        <v>50072901</v>
      </c>
      <c r="C527" s="1">
        <v>50072901</v>
      </c>
      <c r="D527" s="2" t="s">
        <v>1098</v>
      </c>
      <c r="E527" s="17" t="s">
        <v>1080</v>
      </c>
      <c r="F527" s="4" t="s">
        <v>685</v>
      </c>
      <c r="G527" s="22"/>
    </row>
    <row r="528" spans="1:7" x14ac:dyDescent="0.35">
      <c r="A528" s="21" t="s">
        <v>1099</v>
      </c>
      <c r="B528" s="1">
        <v>34900301</v>
      </c>
      <c r="C528" s="1">
        <v>34900301</v>
      </c>
      <c r="D528" s="2" t="s">
        <v>1100</v>
      </c>
      <c r="E528" s="17" t="s">
        <v>1080</v>
      </c>
      <c r="F528" s="4" t="s">
        <v>685</v>
      </c>
      <c r="G528" s="22"/>
    </row>
    <row r="529" spans="1:7" x14ac:dyDescent="0.35">
      <c r="A529" s="21" t="s">
        <v>1120</v>
      </c>
      <c r="B529" s="1" t="s">
        <v>2466</v>
      </c>
      <c r="C529" s="1">
        <v>34371502</v>
      </c>
      <c r="D529" s="2" t="s">
        <v>1126</v>
      </c>
      <c r="E529" s="17" t="s">
        <v>626</v>
      </c>
      <c r="F529" s="4" t="s">
        <v>615</v>
      </c>
      <c r="G529" s="40" t="s">
        <v>2447</v>
      </c>
    </row>
    <row r="530" spans="1:7" x14ac:dyDescent="0.35">
      <c r="A530" s="21" t="s">
        <v>1120</v>
      </c>
      <c r="B530" s="1" t="s">
        <v>2466</v>
      </c>
      <c r="C530" s="1">
        <v>34359301</v>
      </c>
      <c r="D530" s="2" t="s">
        <v>1115</v>
      </c>
      <c r="E530" s="17" t="s">
        <v>626</v>
      </c>
      <c r="F530" s="4" t="s">
        <v>615</v>
      </c>
      <c r="G530" s="40" t="s">
        <v>2447</v>
      </c>
    </row>
    <row r="531" spans="1:7" x14ac:dyDescent="0.35">
      <c r="A531" s="21" t="s">
        <v>1120</v>
      </c>
      <c r="B531" s="1" t="s">
        <v>2466</v>
      </c>
      <c r="C531" s="1">
        <v>34356801</v>
      </c>
      <c r="D531" s="2" t="s">
        <v>1101</v>
      </c>
      <c r="E531" s="17" t="s">
        <v>626</v>
      </c>
      <c r="F531" s="4" t="s">
        <v>615</v>
      </c>
      <c r="G531" s="40" t="s">
        <v>2447</v>
      </c>
    </row>
    <row r="532" spans="1:7" x14ac:dyDescent="0.35">
      <c r="A532" s="21" t="s">
        <v>1120</v>
      </c>
      <c r="B532" s="1" t="s">
        <v>2466</v>
      </c>
      <c r="C532" s="1">
        <v>34359701</v>
      </c>
      <c r="D532" s="2" t="s">
        <v>1101</v>
      </c>
      <c r="E532" s="17" t="s">
        <v>626</v>
      </c>
      <c r="F532" s="4" t="s">
        <v>615</v>
      </c>
      <c r="G532" s="40" t="s">
        <v>2447</v>
      </c>
    </row>
    <row r="533" spans="1:7" x14ac:dyDescent="0.35">
      <c r="A533" s="21" t="s">
        <v>1117</v>
      </c>
      <c r="B533" s="1">
        <v>34360501</v>
      </c>
      <c r="C533" s="1">
        <v>34360501</v>
      </c>
      <c r="D533" s="2" t="s">
        <v>1118</v>
      </c>
      <c r="E533" s="17" t="s">
        <v>626</v>
      </c>
      <c r="F533" s="4" t="s">
        <v>615</v>
      </c>
      <c r="G533" s="40"/>
    </row>
    <row r="534" spans="1:7" x14ac:dyDescent="0.35">
      <c r="A534" s="21" t="s">
        <v>1120</v>
      </c>
      <c r="B534" s="1" t="s">
        <v>2466</v>
      </c>
      <c r="C534" s="1">
        <v>34359901</v>
      </c>
      <c r="D534" s="2" t="s">
        <v>1128</v>
      </c>
      <c r="E534" s="17" t="s">
        <v>626</v>
      </c>
      <c r="F534" s="4" t="s">
        <v>615</v>
      </c>
      <c r="G534" s="40" t="s">
        <v>2447</v>
      </c>
    </row>
    <row r="535" spans="1:7" x14ac:dyDescent="0.35">
      <c r="A535" s="21" t="s">
        <v>621</v>
      </c>
      <c r="B535" s="1">
        <v>34363100</v>
      </c>
      <c r="C535" s="1">
        <v>34363801</v>
      </c>
      <c r="D535" s="2" t="s">
        <v>625</v>
      </c>
      <c r="E535" s="17" t="s">
        <v>626</v>
      </c>
      <c r="F535" s="4" t="s">
        <v>615</v>
      </c>
      <c r="G535" s="40"/>
    </row>
    <row r="536" spans="1:7" x14ac:dyDescent="0.35">
      <c r="A536" s="21" t="s">
        <v>1120</v>
      </c>
      <c r="B536" s="1" t="s">
        <v>2466</v>
      </c>
      <c r="C536" s="1">
        <v>34362001</v>
      </c>
      <c r="D536" s="2" t="s">
        <v>1121</v>
      </c>
      <c r="E536" s="17" t="s">
        <v>626</v>
      </c>
      <c r="F536" s="4" t="s">
        <v>615</v>
      </c>
      <c r="G536" s="40" t="s">
        <v>2447</v>
      </c>
    </row>
    <row r="537" spans="1:7" x14ac:dyDescent="0.35">
      <c r="A537" s="21" t="s">
        <v>1120</v>
      </c>
      <c r="B537" s="1" t="s">
        <v>2466</v>
      </c>
      <c r="C537" s="1">
        <v>34364501</v>
      </c>
      <c r="D537" s="2" t="s">
        <v>1122</v>
      </c>
      <c r="E537" s="17" t="s">
        <v>626</v>
      </c>
      <c r="F537" s="4" t="s">
        <v>615</v>
      </c>
      <c r="G537" s="40" t="s">
        <v>2447</v>
      </c>
    </row>
    <row r="538" spans="1:7" x14ac:dyDescent="0.35">
      <c r="A538" s="21" t="s">
        <v>1120</v>
      </c>
      <c r="B538" s="1" t="s">
        <v>2466</v>
      </c>
      <c r="C538" s="1" t="s">
        <v>1110</v>
      </c>
      <c r="D538" s="2" t="s">
        <v>1111</v>
      </c>
      <c r="E538" s="17" t="s">
        <v>626</v>
      </c>
      <c r="F538" s="4" t="s">
        <v>615</v>
      </c>
      <c r="G538" s="40" t="s">
        <v>2447</v>
      </c>
    </row>
    <row r="539" spans="1:7" x14ac:dyDescent="0.35">
      <c r="A539" s="21" t="s">
        <v>1106</v>
      </c>
      <c r="B539" s="1">
        <v>34369801</v>
      </c>
      <c r="C539" s="1">
        <v>34369801</v>
      </c>
      <c r="D539" s="2" t="s">
        <v>1107</v>
      </c>
      <c r="E539" s="17" t="s">
        <v>626</v>
      </c>
      <c r="F539" s="4" t="s">
        <v>615</v>
      </c>
      <c r="G539" s="40"/>
    </row>
    <row r="540" spans="1:7" x14ac:dyDescent="0.35">
      <c r="A540" s="21" t="s">
        <v>1120</v>
      </c>
      <c r="B540" s="1" t="s">
        <v>2466</v>
      </c>
      <c r="C540" s="1">
        <v>34367001</v>
      </c>
      <c r="D540" s="2" t="s">
        <v>2467</v>
      </c>
      <c r="E540" s="17" t="s">
        <v>626</v>
      </c>
      <c r="F540" s="4" t="s">
        <v>615</v>
      </c>
      <c r="G540" s="40" t="s">
        <v>2447</v>
      </c>
    </row>
    <row r="541" spans="1:7" x14ac:dyDescent="0.35">
      <c r="A541" s="21" t="s">
        <v>1120</v>
      </c>
      <c r="B541" s="1" t="s">
        <v>2466</v>
      </c>
      <c r="C541" s="1">
        <v>34368101</v>
      </c>
      <c r="D541" s="2" t="s">
        <v>1108</v>
      </c>
      <c r="E541" s="17" t="s">
        <v>626</v>
      </c>
      <c r="F541" s="4" t="s">
        <v>615</v>
      </c>
      <c r="G541" s="40" t="s">
        <v>2447</v>
      </c>
    </row>
    <row r="542" spans="1:7" x14ac:dyDescent="0.35">
      <c r="A542" s="21" t="s">
        <v>1120</v>
      </c>
      <c r="B542" s="1" t="s">
        <v>2466</v>
      </c>
      <c r="C542" s="1">
        <v>34374601</v>
      </c>
      <c r="D542" s="2" t="s">
        <v>1114</v>
      </c>
      <c r="E542" s="17" t="s">
        <v>626</v>
      </c>
      <c r="F542" s="4" t="s">
        <v>615</v>
      </c>
      <c r="G542" s="40" t="s">
        <v>2447</v>
      </c>
    </row>
    <row r="543" spans="1:7" x14ac:dyDescent="0.35">
      <c r="A543" s="21" t="s">
        <v>1120</v>
      </c>
      <c r="B543" s="1" t="s">
        <v>2466</v>
      </c>
      <c r="C543" s="1" t="s">
        <v>2449</v>
      </c>
      <c r="D543" s="2" t="s">
        <v>2450</v>
      </c>
      <c r="E543" s="17" t="s">
        <v>626</v>
      </c>
      <c r="F543" s="4" t="s">
        <v>615</v>
      </c>
      <c r="G543" s="40" t="s">
        <v>2447</v>
      </c>
    </row>
    <row r="544" spans="1:7" x14ac:dyDescent="0.35">
      <c r="A544" s="21" t="s">
        <v>1120</v>
      </c>
      <c r="B544" s="1" t="s">
        <v>2466</v>
      </c>
      <c r="C544" s="1">
        <v>34363200</v>
      </c>
      <c r="D544" s="2" t="s">
        <v>2448</v>
      </c>
      <c r="E544" s="17" t="s">
        <v>626</v>
      </c>
      <c r="F544" s="4" t="s">
        <v>615</v>
      </c>
      <c r="G544" s="40" t="s">
        <v>2447</v>
      </c>
    </row>
    <row r="545" spans="1:7" x14ac:dyDescent="0.35">
      <c r="A545" s="21" t="s">
        <v>1120</v>
      </c>
      <c r="B545" s="1" t="s">
        <v>2466</v>
      </c>
      <c r="C545" s="1">
        <v>34371501</v>
      </c>
      <c r="D545" s="2" t="s">
        <v>1125</v>
      </c>
      <c r="E545" s="17" t="s">
        <v>626</v>
      </c>
      <c r="F545" s="4" t="s">
        <v>615</v>
      </c>
      <c r="G545" s="40" t="s">
        <v>2447</v>
      </c>
    </row>
    <row r="546" spans="1:7" x14ac:dyDescent="0.35">
      <c r="A546" s="21" t="s">
        <v>1120</v>
      </c>
      <c r="B546" s="1" t="s">
        <v>2466</v>
      </c>
      <c r="C546" s="1" t="s">
        <v>1112</v>
      </c>
      <c r="D546" s="2" t="s">
        <v>1113</v>
      </c>
      <c r="E546" s="17" t="s">
        <v>626</v>
      </c>
      <c r="F546" s="4" t="s">
        <v>615</v>
      </c>
      <c r="G546" s="40" t="s">
        <v>2447</v>
      </c>
    </row>
    <row r="547" spans="1:7" x14ac:dyDescent="0.35">
      <c r="A547" s="21" t="s">
        <v>1120</v>
      </c>
      <c r="B547" s="1" t="s">
        <v>2466</v>
      </c>
      <c r="C547" s="1">
        <v>34371505</v>
      </c>
      <c r="D547" s="2" t="s">
        <v>1127</v>
      </c>
      <c r="E547" s="17" t="s">
        <v>626</v>
      </c>
      <c r="F547" s="4" t="s">
        <v>615</v>
      </c>
      <c r="G547" s="40" t="s">
        <v>2447</v>
      </c>
    </row>
    <row r="548" spans="1:7" x14ac:dyDescent="0.35">
      <c r="A548" s="21" t="s">
        <v>1120</v>
      </c>
      <c r="B548" s="1" t="s">
        <v>2466</v>
      </c>
      <c r="C548" s="1">
        <v>34372801</v>
      </c>
      <c r="D548" s="2" t="s">
        <v>1123</v>
      </c>
      <c r="E548" s="17" t="s">
        <v>626</v>
      </c>
      <c r="F548" s="4" t="s">
        <v>615</v>
      </c>
      <c r="G548" s="40" t="s">
        <v>2447</v>
      </c>
    </row>
    <row r="549" spans="1:7" x14ac:dyDescent="0.35">
      <c r="A549" s="21" t="s">
        <v>1102</v>
      </c>
      <c r="B549" s="1">
        <v>34427801</v>
      </c>
      <c r="C549" s="1">
        <v>34427801</v>
      </c>
      <c r="D549" s="2" t="s">
        <v>1103</v>
      </c>
      <c r="E549" s="17" t="s">
        <v>626</v>
      </c>
      <c r="F549" s="4" t="s">
        <v>615</v>
      </c>
      <c r="G549" s="40"/>
    </row>
    <row r="550" spans="1:7" x14ac:dyDescent="0.35">
      <c r="A550" s="21" t="s">
        <v>1104</v>
      </c>
      <c r="B550" s="1">
        <v>34437001</v>
      </c>
      <c r="C550" s="1">
        <v>34437001</v>
      </c>
      <c r="D550" s="2" t="s">
        <v>1105</v>
      </c>
      <c r="E550" s="17" t="s">
        <v>626</v>
      </c>
      <c r="F550" s="4" t="s">
        <v>615</v>
      </c>
      <c r="G550" s="40"/>
    </row>
    <row r="551" spans="1:7" x14ac:dyDescent="0.35">
      <c r="A551" s="21" t="s">
        <v>1120</v>
      </c>
      <c r="B551" s="1" t="s">
        <v>2466</v>
      </c>
      <c r="C551" s="1">
        <v>34373001</v>
      </c>
      <c r="D551" s="2" t="s">
        <v>1116</v>
      </c>
      <c r="E551" s="17" t="s">
        <v>626</v>
      </c>
      <c r="F551" s="4" t="s">
        <v>615</v>
      </c>
      <c r="G551" s="40" t="s">
        <v>2447</v>
      </c>
    </row>
    <row r="552" spans="1:7" x14ac:dyDescent="0.35">
      <c r="A552" s="21" t="s">
        <v>1120</v>
      </c>
      <c r="B552" s="1" t="s">
        <v>2466</v>
      </c>
      <c r="C552" s="1">
        <v>34373201</v>
      </c>
      <c r="D552" s="2" t="s">
        <v>1119</v>
      </c>
      <c r="E552" s="17" t="s">
        <v>626</v>
      </c>
      <c r="F552" s="4" t="s">
        <v>615</v>
      </c>
      <c r="G552" s="40" t="s">
        <v>2447</v>
      </c>
    </row>
    <row r="553" spans="1:7" x14ac:dyDescent="0.35">
      <c r="A553" s="21" t="s">
        <v>1120</v>
      </c>
      <c r="B553" s="1" t="s">
        <v>2466</v>
      </c>
      <c r="C553" s="1" t="s">
        <v>2451</v>
      </c>
      <c r="D553" s="2" t="s">
        <v>2452</v>
      </c>
      <c r="E553" s="17" t="s">
        <v>626</v>
      </c>
      <c r="F553" s="4" t="s">
        <v>615</v>
      </c>
      <c r="G553" s="40" t="s">
        <v>2447</v>
      </c>
    </row>
    <row r="554" spans="1:7" x14ac:dyDescent="0.35">
      <c r="A554" s="21" t="s">
        <v>1120</v>
      </c>
      <c r="B554" s="1" t="s">
        <v>2466</v>
      </c>
      <c r="C554" s="1">
        <v>34373901</v>
      </c>
      <c r="D554" s="2" t="s">
        <v>1109</v>
      </c>
      <c r="E554" s="17" t="s">
        <v>626</v>
      </c>
      <c r="F554" s="4" t="s">
        <v>615</v>
      </c>
      <c r="G554" s="40" t="s">
        <v>2447</v>
      </c>
    </row>
    <row r="555" spans="1:7" x14ac:dyDescent="0.35">
      <c r="A555" s="21" t="s">
        <v>1120</v>
      </c>
      <c r="B555" s="1" t="s">
        <v>2466</v>
      </c>
      <c r="C555" s="1">
        <v>34376401</v>
      </c>
      <c r="D555" s="2" t="s">
        <v>1124</v>
      </c>
      <c r="E555" s="17" t="s">
        <v>626</v>
      </c>
      <c r="F555" s="4" t="s">
        <v>615</v>
      </c>
      <c r="G555" s="40" t="s">
        <v>2447</v>
      </c>
    </row>
    <row r="556" spans="1:7" x14ac:dyDescent="0.35">
      <c r="A556" s="21" t="s">
        <v>1129</v>
      </c>
      <c r="B556" s="1">
        <v>34850401</v>
      </c>
      <c r="C556" s="1">
        <v>34850401</v>
      </c>
      <c r="D556" s="2" t="s">
        <v>1130</v>
      </c>
      <c r="E556" s="17" t="s">
        <v>1131</v>
      </c>
      <c r="F556" s="4" t="s">
        <v>1132</v>
      </c>
      <c r="G556" s="40"/>
    </row>
    <row r="557" spans="1:7" x14ac:dyDescent="0.35">
      <c r="A557" s="21" t="s">
        <v>1133</v>
      </c>
      <c r="B557" s="1">
        <v>34855801</v>
      </c>
      <c r="C557" s="1">
        <v>34855801</v>
      </c>
      <c r="D557" s="2" t="s">
        <v>1134</v>
      </c>
      <c r="E557" s="17" t="s">
        <v>1131</v>
      </c>
      <c r="F557" s="4" t="s">
        <v>1132</v>
      </c>
      <c r="G557" s="40"/>
    </row>
    <row r="558" spans="1:7" x14ac:dyDescent="0.35">
      <c r="A558" s="21" t="s">
        <v>1135</v>
      </c>
      <c r="B558" s="1">
        <v>34852601</v>
      </c>
      <c r="C558" s="1">
        <v>34852601</v>
      </c>
      <c r="D558" s="2" t="s">
        <v>1136</v>
      </c>
      <c r="E558" s="17" t="s">
        <v>1131</v>
      </c>
      <c r="F558" s="4" t="s">
        <v>1132</v>
      </c>
      <c r="G558" s="40"/>
    </row>
    <row r="559" spans="1:7" x14ac:dyDescent="0.35">
      <c r="A559" s="21" t="s">
        <v>1137</v>
      </c>
      <c r="B559" s="1">
        <v>34853701</v>
      </c>
      <c r="C559" s="1">
        <v>34853701</v>
      </c>
      <c r="D559" s="2" t="s">
        <v>1138</v>
      </c>
      <c r="E559" s="17" t="s">
        <v>1131</v>
      </c>
      <c r="F559" s="4" t="s">
        <v>1132</v>
      </c>
      <c r="G559" s="40"/>
    </row>
    <row r="560" spans="1:7" x14ac:dyDescent="0.35">
      <c r="A560" s="21" t="s">
        <v>1139</v>
      </c>
      <c r="B560" s="1">
        <v>34853901</v>
      </c>
      <c r="C560" s="1">
        <v>34853901</v>
      </c>
      <c r="D560" s="2" t="s">
        <v>1140</v>
      </c>
      <c r="E560" s="17" t="s">
        <v>1131</v>
      </c>
      <c r="F560" s="4" t="s">
        <v>1132</v>
      </c>
      <c r="G560" s="40"/>
    </row>
    <row r="561" spans="1:7" x14ac:dyDescent="0.35">
      <c r="A561" s="21" t="s">
        <v>1141</v>
      </c>
      <c r="B561" s="1">
        <v>34851401</v>
      </c>
      <c r="C561" s="1">
        <v>34851401</v>
      </c>
      <c r="D561" s="2" t="s">
        <v>1142</v>
      </c>
      <c r="E561" s="17" t="s">
        <v>1131</v>
      </c>
      <c r="F561" s="4" t="s">
        <v>1132</v>
      </c>
      <c r="G561" s="40"/>
    </row>
    <row r="562" spans="1:7" x14ac:dyDescent="0.35">
      <c r="A562" s="21" t="s">
        <v>1143</v>
      </c>
      <c r="B562" s="1">
        <v>34854800</v>
      </c>
      <c r="C562" s="1" t="s">
        <v>1144</v>
      </c>
      <c r="D562" s="2" t="s">
        <v>1145</v>
      </c>
      <c r="E562" s="17" t="s">
        <v>1131</v>
      </c>
      <c r="F562" s="4" t="s">
        <v>1132</v>
      </c>
      <c r="G562" s="40"/>
    </row>
    <row r="563" spans="1:7" x14ac:dyDescent="0.35">
      <c r="A563" s="21" t="s">
        <v>1143</v>
      </c>
      <c r="B563" s="1">
        <v>34854800</v>
      </c>
      <c r="C563" s="1" t="s">
        <v>1146</v>
      </c>
      <c r="D563" s="2" t="s">
        <v>1147</v>
      </c>
      <c r="E563" s="17" t="s">
        <v>1131</v>
      </c>
      <c r="F563" s="4" t="s">
        <v>1132</v>
      </c>
      <c r="G563" s="40"/>
    </row>
    <row r="564" spans="1:7" x14ac:dyDescent="0.35">
      <c r="A564" s="21" t="s">
        <v>1143</v>
      </c>
      <c r="B564" s="1">
        <v>34854800</v>
      </c>
      <c r="C564" s="1">
        <v>34857001</v>
      </c>
      <c r="D564" s="2" t="s">
        <v>1148</v>
      </c>
      <c r="E564" s="17" t="s">
        <v>1131</v>
      </c>
      <c r="F564" s="4" t="s">
        <v>1132</v>
      </c>
      <c r="G564" s="40"/>
    </row>
    <row r="565" spans="1:7" x14ac:dyDescent="0.35">
      <c r="A565" s="21" t="s">
        <v>1143</v>
      </c>
      <c r="B565" s="1">
        <v>34854800</v>
      </c>
      <c r="C565" s="1" t="s">
        <v>1149</v>
      </c>
      <c r="D565" s="2" t="s">
        <v>1150</v>
      </c>
      <c r="E565" s="17" t="s">
        <v>1131</v>
      </c>
      <c r="F565" s="4" t="s">
        <v>1132</v>
      </c>
      <c r="G565" s="40"/>
    </row>
    <row r="566" spans="1:7" x14ac:dyDescent="0.35">
      <c r="A566" s="21" t="s">
        <v>1151</v>
      </c>
      <c r="B566" s="1">
        <v>34852900</v>
      </c>
      <c r="C566" s="1">
        <v>34857801</v>
      </c>
      <c r="D566" s="2" t="s">
        <v>1152</v>
      </c>
      <c r="E566" s="17" t="s">
        <v>1131</v>
      </c>
      <c r="F566" s="4" t="s">
        <v>1132</v>
      </c>
      <c r="G566" s="40"/>
    </row>
    <row r="567" spans="1:7" x14ac:dyDescent="0.35">
      <c r="A567" s="21" t="s">
        <v>1151</v>
      </c>
      <c r="B567" s="1">
        <v>34852900</v>
      </c>
      <c r="C567" s="1">
        <v>34852901</v>
      </c>
      <c r="D567" s="2" t="s">
        <v>1152</v>
      </c>
      <c r="E567" s="17" t="s">
        <v>1131</v>
      </c>
      <c r="F567" s="4" t="s">
        <v>1132</v>
      </c>
      <c r="G567" s="40"/>
    </row>
    <row r="568" spans="1:7" x14ac:dyDescent="0.35">
      <c r="A568" s="21" t="s">
        <v>1153</v>
      </c>
      <c r="B568" s="1">
        <v>34853400</v>
      </c>
      <c r="C568" s="1">
        <v>34853401</v>
      </c>
      <c r="D568" s="2" t="s">
        <v>1154</v>
      </c>
      <c r="E568" s="17" t="s">
        <v>1131</v>
      </c>
      <c r="F568" s="4" t="s">
        <v>1132</v>
      </c>
      <c r="G568" s="40"/>
    </row>
    <row r="569" spans="1:7" x14ac:dyDescent="0.35">
      <c r="A569" s="21" t="s">
        <v>1153</v>
      </c>
      <c r="B569" s="1">
        <v>34853400</v>
      </c>
      <c r="C569" s="1">
        <v>34858801</v>
      </c>
      <c r="D569" s="2" t="s">
        <v>1155</v>
      </c>
      <c r="E569" s="17" t="s">
        <v>1131</v>
      </c>
      <c r="F569" s="4" t="s">
        <v>1132</v>
      </c>
      <c r="G569" s="40"/>
    </row>
    <row r="570" spans="1:7" x14ac:dyDescent="0.35">
      <c r="A570" s="21" t="s">
        <v>1156</v>
      </c>
      <c r="B570" s="1">
        <v>34853301</v>
      </c>
      <c r="C570" s="1">
        <v>34853301</v>
      </c>
      <c r="D570" s="2" t="s">
        <v>1157</v>
      </c>
      <c r="E570" s="17" t="s">
        <v>1131</v>
      </c>
      <c r="F570" s="4" t="s">
        <v>1132</v>
      </c>
      <c r="G570" s="40"/>
    </row>
    <row r="571" spans="1:7" x14ac:dyDescent="0.35">
      <c r="A571" s="21" t="s">
        <v>1158</v>
      </c>
      <c r="B571" s="1">
        <v>34855501</v>
      </c>
      <c r="C571" s="1">
        <v>34855501</v>
      </c>
      <c r="D571" s="2" t="s">
        <v>1157</v>
      </c>
      <c r="E571" s="17" t="s">
        <v>1131</v>
      </c>
      <c r="F571" s="4" t="s">
        <v>1132</v>
      </c>
      <c r="G571" s="40"/>
    </row>
    <row r="572" spans="1:7" x14ac:dyDescent="0.35">
      <c r="A572" s="21" t="s">
        <v>1159</v>
      </c>
      <c r="B572" s="1">
        <v>34858201</v>
      </c>
      <c r="C572" s="1">
        <v>34858201</v>
      </c>
      <c r="D572" s="2" t="s">
        <v>1160</v>
      </c>
      <c r="E572" s="17" t="s">
        <v>1131</v>
      </c>
      <c r="F572" s="4" t="s">
        <v>1132</v>
      </c>
      <c r="G572" s="40"/>
    </row>
    <row r="573" spans="1:7" x14ac:dyDescent="0.35">
      <c r="A573" s="21" t="s">
        <v>1161</v>
      </c>
      <c r="B573" s="1">
        <v>34853800</v>
      </c>
      <c r="C573" s="1">
        <v>34851001</v>
      </c>
      <c r="D573" s="2" t="s">
        <v>1162</v>
      </c>
      <c r="E573" s="17" t="s">
        <v>1131</v>
      </c>
      <c r="F573" s="4" t="s">
        <v>1132</v>
      </c>
      <c r="G573" s="40"/>
    </row>
    <row r="574" spans="1:7" x14ac:dyDescent="0.35">
      <c r="A574" s="21" t="s">
        <v>1161</v>
      </c>
      <c r="B574" s="1">
        <v>34853800</v>
      </c>
      <c r="C574" s="1">
        <v>34853801</v>
      </c>
      <c r="D574" s="2" t="s">
        <v>1132</v>
      </c>
      <c r="E574" s="17" t="s">
        <v>1131</v>
      </c>
      <c r="F574" s="4" t="s">
        <v>1132</v>
      </c>
      <c r="G574" s="40"/>
    </row>
    <row r="575" spans="1:7" x14ac:dyDescent="0.35">
      <c r="A575" s="21" t="s">
        <v>1161</v>
      </c>
      <c r="B575" s="1">
        <v>34853800</v>
      </c>
      <c r="C575" s="1">
        <v>34857201</v>
      </c>
      <c r="D575" s="2" t="s">
        <v>1163</v>
      </c>
      <c r="E575" s="17" t="s">
        <v>1131</v>
      </c>
      <c r="F575" s="4" t="s">
        <v>1132</v>
      </c>
      <c r="G575" s="40"/>
    </row>
    <row r="576" spans="1:7" x14ac:dyDescent="0.35">
      <c r="A576" s="21" t="s">
        <v>1161</v>
      </c>
      <c r="B576" s="1">
        <v>34853800</v>
      </c>
      <c r="C576" s="1">
        <v>34859001</v>
      </c>
      <c r="D576" s="2" t="s">
        <v>1164</v>
      </c>
      <c r="E576" s="17" t="s">
        <v>1131</v>
      </c>
      <c r="F576" s="4" t="s">
        <v>1132</v>
      </c>
      <c r="G576" s="40"/>
    </row>
    <row r="577" spans="1:7" x14ac:dyDescent="0.35">
      <c r="A577" s="21" t="s">
        <v>1165</v>
      </c>
      <c r="B577" s="1">
        <v>34859501</v>
      </c>
      <c r="C577" s="1">
        <v>34859501</v>
      </c>
      <c r="D577" s="2" t="s">
        <v>1166</v>
      </c>
      <c r="E577" s="17" t="s">
        <v>1131</v>
      </c>
      <c r="F577" s="4" t="s">
        <v>1132</v>
      </c>
      <c r="G577" s="40"/>
    </row>
    <row r="578" spans="1:7" x14ac:dyDescent="0.35">
      <c r="A578" s="21" t="s">
        <v>1167</v>
      </c>
      <c r="B578" s="1" t="s">
        <v>1168</v>
      </c>
      <c r="C578" s="1">
        <v>34678001</v>
      </c>
      <c r="D578" s="2" t="s">
        <v>1169</v>
      </c>
      <c r="E578" s="17" t="s">
        <v>1170</v>
      </c>
      <c r="F578" s="4" t="s">
        <v>1029</v>
      </c>
      <c r="G578" s="40"/>
    </row>
    <row r="579" spans="1:7" x14ac:dyDescent="0.35">
      <c r="A579" s="21" t="s">
        <v>1167</v>
      </c>
      <c r="B579" s="1" t="s">
        <v>1168</v>
      </c>
      <c r="C579" s="1">
        <v>34677401</v>
      </c>
      <c r="D579" s="2" t="s">
        <v>1171</v>
      </c>
      <c r="E579" s="17" t="s">
        <v>1170</v>
      </c>
      <c r="F579" s="4" t="s">
        <v>1029</v>
      </c>
      <c r="G579" s="40"/>
    </row>
    <row r="580" spans="1:7" x14ac:dyDescent="0.35">
      <c r="A580" s="21" t="s">
        <v>1172</v>
      </c>
      <c r="B580" s="1">
        <v>34400201</v>
      </c>
      <c r="C580" s="1">
        <v>34400201</v>
      </c>
      <c r="D580" s="2" t="s">
        <v>1173</v>
      </c>
      <c r="E580" s="17" t="s">
        <v>1174</v>
      </c>
      <c r="F580" s="4" t="s">
        <v>1175</v>
      </c>
      <c r="G580" s="40"/>
    </row>
    <row r="581" spans="1:7" x14ac:dyDescent="0.35">
      <c r="A581" s="21" t="s">
        <v>1176</v>
      </c>
      <c r="B581" s="1">
        <v>34400001</v>
      </c>
      <c r="C581" s="1">
        <v>34400001</v>
      </c>
      <c r="D581" s="2" t="s">
        <v>1177</v>
      </c>
      <c r="E581" s="17" t="s">
        <v>1174</v>
      </c>
      <c r="F581" s="4" t="s">
        <v>1175</v>
      </c>
      <c r="G581" s="40"/>
    </row>
    <row r="582" spans="1:7" x14ac:dyDescent="0.35">
      <c r="A582" s="21" t="s">
        <v>1178</v>
      </c>
      <c r="B582" s="1">
        <v>34396401</v>
      </c>
      <c r="C582" s="1">
        <v>34396401</v>
      </c>
      <c r="D582" s="2" t="s">
        <v>1179</v>
      </c>
      <c r="E582" s="17" t="s">
        <v>1174</v>
      </c>
      <c r="F582" s="4" t="s">
        <v>1175</v>
      </c>
      <c r="G582" s="40"/>
    </row>
    <row r="583" spans="1:7" x14ac:dyDescent="0.35">
      <c r="A583" s="21" t="s">
        <v>1180</v>
      </c>
      <c r="B583" s="1">
        <v>34402401</v>
      </c>
      <c r="C583" s="1">
        <v>34402401</v>
      </c>
      <c r="D583" s="2" t="s">
        <v>1181</v>
      </c>
      <c r="E583" s="17" t="s">
        <v>1174</v>
      </c>
      <c r="F583" s="4" t="s">
        <v>1175</v>
      </c>
      <c r="G583" s="40"/>
    </row>
    <row r="584" spans="1:7" x14ac:dyDescent="0.35">
      <c r="A584" s="21" t="s">
        <v>1182</v>
      </c>
      <c r="B584" s="1">
        <v>34392001</v>
      </c>
      <c r="C584" s="1">
        <v>34392001</v>
      </c>
      <c r="D584" s="2" t="s">
        <v>1183</v>
      </c>
      <c r="E584" s="17" t="s">
        <v>1174</v>
      </c>
      <c r="F584" s="4" t="s">
        <v>1175</v>
      </c>
      <c r="G584" s="40"/>
    </row>
    <row r="585" spans="1:7" x14ac:dyDescent="0.35">
      <c r="A585" s="21" t="s">
        <v>1184</v>
      </c>
      <c r="B585" s="1" t="s">
        <v>1185</v>
      </c>
      <c r="C585" s="1">
        <v>34413601</v>
      </c>
      <c r="D585" s="2" t="s">
        <v>1186</v>
      </c>
      <c r="E585" s="17" t="s">
        <v>1174</v>
      </c>
      <c r="F585" s="4" t="s">
        <v>1175</v>
      </c>
      <c r="G585" s="40"/>
    </row>
    <row r="586" spans="1:7" x14ac:dyDescent="0.35">
      <c r="A586" s="21" t="s">
        <v>1187</v>
      </c>
      <c r="B586" s="1">
        <v>34410601</v>
      </c>
      <c r="C586" s="1">
        <v>34410601</v>
      </c>
      <c r="D586" s="2" t="s">
        <v>1188</v>
      </c>
      <c r="E586" s="17" t="s">
        <v>1174</v>
      </c>
      <c r="F586" s="4" t="s">
        <v>1175</v>
      </c>
      <c r="G586" s="40"/>
    </row>
    <row r="587" spans="1:7" x14ac:dyDescent="0.35">
      <c r="A587" s="21" t="s">
        <v>1189</v>
      </c>
      <c r="B587" s="1">
        <v>34398601</v>
      </c>
      <c r="C587" s="1">
        <v>34398601</v>
      </c>
      <c r="D587" s="2" t="s">
        <v>1190</v>
      </c>
      <c r="E587" s="17" t="s">
        <v>1174</v>
      </c>
      <c r="F587" s="4" t="s">
        <v>1175</v>
      </c>
      <c r="G587" s="40"/>
    </row>
    <row r="588" spans="1:7" x14ac:dyDescent="0.35">
      <c r="A588" s="21" t="s">
        <v>1191</v>
      </c>
      <c r="B588" s="1">
        <v>34408101</v>
      </c>
      <c r="C588" s="1">
        <v>34408101</v>
      </c>
      <c r="D588" s="2" t="s">
        <v>1192</v>
      </c>
      <c r="E588" s="17" t="s">
        <v>1174</v>
      </c>
      <c r="F588" s="4" t="s">
        <v>1175</v>
      </c>
      <c r="G588" s="40"/>
    </row>
    <row r="589" spans="1:7" x14ac:dyDescent="0.35">
      <c r="A589" s="21" t="s">
        <v>1193</v>
      </c>
      <c r="B589" s="1">
        <v>34391901</v>
      </c>
      <c r="C589" s="1">
        <v>34391901</v>
      </c>
      <c r="D589" s="2" t="s">
        <v>1194</v>
      </c>
      <c r="E589" s="17" t="s">
        <v>1174</v>
      </c>
      <c r="F589" s="4" t="s">
        <v>1175</v>
      </c>
      <c r="G589" s="40"/>
    </row>
    <row r="590" spans="1:7" x14ac:dyDescent="0.35">
      <c r="A590" s="21" t="s">
        <v>1195</v>
      </c>
      <c r="B590" s="1">
        <v>34401501</v>
      </c>
      <c r="C590" s="1">
        <v>34401501</v>
      </c>
      <c r="D590" s="2" t="s">
        <v>1196</v>
      </c>
      <c r="E590" s="17" t="s">
        <v>1174</v>
      </c>
      <c r="F590" s="4" t="s">
        <v>1175</v>
      </c>
      <c r="G590" s="40"/>
    </row>
    <row r="591" spans="1:7" x14ac:dyDescent="0.35">
      <c r="A591" s="21" t="s">
        <v>1197</v>
      </c>
      <c r="B591" s="1">
        <v>34408701</v>
      </c>
      <c r="C591" s="1">
        <v>34408701</v>
      </c>
      <c r="D591" s="2" t="s">
        <v>1198</v>
      </c>
      <c r="E591" s="17" t="s">
        <v>1174</v>
      </c>
      <c r="F591" s="4" t="s">
        <v>1175</v>
      </c>
      <c r="G591" s="40"/>
    </row>
    <row r="592" spans="1:7" x14ac:dyDescent="0.35">
      <c r="A592" s="21" t="s">
        <v>1199</v>
      </c>
      <c r="B592" s="1">
        <v>34410901</v>
      </c>
      <c r="C592" s="1">
        <v>34410901</v>
      </c>
      <c r="D592" s="2" t="s">
        <v>1200</v>
      </c>
      <c r="E592" s="17" t="s">
        <v>1174</v>
      </c>
      <c r="F592" s="4" t="s">
        <v>1175</v>
      </c>
      <c r="G592" s="40"/>
    </row>
    <row r="593" spans="1:7" x14ac:dyDescent="0.35">
      <c r="A593" s="21" t="s">
        <v>1201</v>
      </c>
      <c r="B593" s="1">
        <v>34405401</v>
      </c>
      <c r="C593" s="1">
        <v>34405401</v>
      </c>
      <c r="D593" s="2" t="s">
        <v>1198</v>
      </c>
      <c r="E593" s="17" t="s">
        <v>1174</v>
      </c>
      <c r="F593" s="4" t="s">
        <v>1175</v>
      </c>
      <c r="G593" s="40"/>
    </row>
    <row r="594" spans="1:7" x14ac:dyDescent="0.35">
      <c r="A594" s="21" t="s">
        <v>1202</v>
      </c>
      <c r="B594" s="1">
        <v>34395501</v>
      </c>
      <c r="C594" s="1">
        <v>34395501</v>
      </c>
      <c r="D594" s="2" t="s">
        <v>1203</v>
      </c>
      <c r="E594" s="17" t="s">
        <v>1174</v>
      </c>
      <c r="F594" s="4" t="s">
        <v>1175</v>
      </c>
      <c r="G594" s="40"/>
    </row>
    <row r="595" spans="1:7" x14ac:dyDescent="0.35">
      <c r="A595" s="21" t="s">
        <v>1204</v>
      </c>
      <c r="B595" s="1">
        <v>34395801</v>
      </c>
      <c r="C595" s="1">
        <v>34395801</v>
      </c>
      <c r="D595" s="2" t="s">
        <v>1205</v>
      </c>
      <c r="E595" s="17" t="s">
        <v>1174</v>
      </c>
      <c r="F595" s="4" t="s">
        <v>1175</v>
      </c>
      <c r="G595" s="40"/>
    </row>
    <row r="596" spans="1:7" x14ac:dyDescent="0.35">
      <c r="A596" s="21" t="s">
        <v>1206</v>
      </c>
      <c r="B596" s="1">
        <v>34391101</v>
      </c>
      <c r="C596" s="1">
        <v>34391101</v>
      </c>
      <c r="D596" s="2" t="s">
        <v>1207</v>
      </c>
      <c r="E596" s="17" t="s">
        <v>1174</v>
      </c>
      <c r="F596" s="4" t="s">
        <v>1175</v>
      </c>
      <c r="G596" s="40"/>
    </row>
    <row r="597" spans="1:7" x14ac:dyDescent="0.35">
      <c r="A597" s="21" t="s">
        <v>1208</v>
      </c>
      <c r="B597" s="1">
        <v>34409401</v>
      </c>
      <c r="C597" s="1">
        <v>34409401</v>
      </c>
      <c r="D597" s="2" t="s">
        <v>1209</v>
      </c>
      <c r="E597" s="17" t="s">
        <v>1174</v>
      </c>
      <c r="F597" s="4" t="s">
        <v>1175</v>
      </c>
      <c r="G597" s="40"/>
    </row>
    <row r="598" spans="1:7" x14ac:dyDescent="0.35">
      <c r="A598" s="21" t="s">
        <v>1210</v>
      </c>
      <c r="B598" s="1">
        <v>34411601</v>
      </c>
      <c r="C598" s="1">
        <v>34411601</v>
      </c>
      <c r="D598" s="2" t="s">
        <v>1211</v>
      </c>
      <c r="E598" s="17" t="s">
        <v>1174</v>
      </c>
      <c r="F598" s="4" t="s">
        <v>1175</v>
      </c>
      <c r="G598" s="40"/>
    </row>
    <row r="599" spans="1:7" x14ac:dyDescent="0.35">
      <c r="A599" s="21" t="s">
        <v>1212</v>
      </c>
      <c r="B599" s="1">
        <v>34408401</v>
      </c>
      <c r="C599" s="1">
        <v>34408401</v>
      </c>
      <c r="D599" s="2" t="s">
        <v>1213</v>
      </c>
      <c r="E599" s="17" t="s">
        <v>1174</v>
      </c>
      <c r="F599" s="4" t="s">
        <v>1175</v>
      </c>
      <c r="G599" s="40"/>
    </row>
    <row r="600" spans="1:7" x14ac:dyDescent="0.35">
      <c r="A600" s="21" t="s">
        <v>1214</v>
      </c>
      <c r="B600" s="1">
        <v>34402801</v>
      </c>
      <c r="C600" s="1">
        <v>34402801</v>
      </c>
      <c r="D600" s="2" t="s">
        <v>1215</v>
      </c>
      <c r="E600" s="17" t="s">
        <v>1174</v>
      </c>
      <c r="F600" s="4" t="s">
        <v>1175</v>
      </c>
      <c r="G600" s="40"/>
    </row>
    <row r="601" spans="1:7" x14ac:dyDescent="0.35">
      <c r="A601" s="21" t="s">
        <v>1216</v>
      </c>
      <c r="B601" s="1">
        <v>34405101</v>
      </c>
      <c r="C601" s="1">
        <v>34405101</v>
      </c>
      <c r="D601" s="2" t="s">
        <v>1217</v>
      </c>
      <c r="E601" s="17" t="s">
        <v>1174</v>
      </c>
      <c r="F601" s="4" t="s">
        <v>1175</v>
      </c>
      <c r="G601" s="40"/>
    </row>
    <row r="602" spans="1:7" x14ac:dyDescent="0.35">
      <c r="A602" s="21" t="s">
        <v>1218</v>
      </c>
      <c r="B602" s="1">
        <v>34405301</v>
      </c>
      <c r="C602" s="1">
        <v>34405301</v>
      </c>
      <c r="D602" s="2" t="s">
        <v>1217</v>
      </c>
      <c r="E602" s="17" t="s">
        <v>1174</v>
      </c>
      <c r="F602" s="4" t="s">
        <v>1175</v>
      </c>
      <c r="G602" s="40"/>
    </row>
    <row r="603" spans="1:7" x14ac:dyDescent="0.35">
      <c r="A603" s="21" t="s">
        <v>1219</v>
      </c>
      <c r="B603" s="1">
        <v>34409801</v>
      </c>
      <c r="C603" s="1">
        <v>34409801</v>
      </c>
      <c r="D603" s="2" t="s">
        <v>1220</v>
      </c>
      <c r="E603" s="17" t="s">
        <v>1174</v>
      </c>
      <c r="F603" s="4" t="s">
        <v>1175</v>
      </c>
      <c r="G603" s="40"/>
    </row>
    <row r="604" spans="1:7" x14ac:dyDescent="0.35">
      <c r="A604" s="21" t="s">
        <v>1221</v>
      </c>
      <c r="B604" s="1">
        <v>34410501</v>
      </c>
      <c r="C604" s="1">
        <v>34410501</v>
      </c>
      <c r="D604" s="2" t="s">
        <v>1222</v>
      </c>
      <c r="E604" s="17" t="s">
        <v>1174</v>
      </c>
      <c r="F604" s="4" t="s">
        <v>1175</v>
      </c>
      <c r="G604" s="40"/>
    </row>
    <row r="605" spans="1:7" x14ac:dyDescent="0.35">
      <c r="A605" s="21" t="s">
        <v>1223</v>
      </c>
      <c r="B605" s="1" t="s">
        <v>1224</v>
      </c>
      <c r="C605" s="1">
        <v>34401801</v>
      </c>
      <c r="D605" s="2" t="s">
        <v>1225</v>
      </c>
      <c r="E605" s="17" t="s">
        <v>1174</v>
      </c>
      <c r="F605" s="4" t="s">
        <v>1175</v>
      </c>
      <c r="G605" s="40"/>
    </row>
    <row r="606" spans="1:7" x14ac:dyDescent="0.35">
      <c r="A606" s="21" t="s">
        <v>1226</v>
      </c>
      <c r="B606" s="1">
        <v>34399200</v>
      </c>
      <c r="C606" s="1" t="s">
        <v>1227</v>
      </c>
      <c r="D606" s="2" t="s">
        <v>1228</v>
      </c>
      <c r="E606" s="17" t="s">
        <v>1174</v>
      </c>
      <c r="F606" s="4" t="s">
        <v>1175</v>
      </c>
      <c r="G606" s="40"/>
    </row>
    <row r="607" spans="1:7" x14ac:dyDescent="0.35">
      <c r="A607" s="21" t="s">
        <v>1226</v>
      </c>
      <c r="B607" s="1">
        <v>34399200</v>
      </c>
      <c r="C607" s="1">
        <v>34399201</v>
      </c>
      <c r="D607" s="14" t="s">
        <v>1229</v>
      </c>
      <c r="E607" s="17" t="s">
        <v>1174</v>
      </c>
      <c r="F607" s="4" t="s">
        <v>1175</v>
      </c>
      <c r="G607" s="40"/>
    </row>
    <row r="608" spans="1:7" x14ac:dyDescent="0.35">
      <c r="A608" s="21" t="s">
        <v>1230</v>
      </c>
      <c r="B608" s="1">
        <v>50063401</v>
      </c>
      <c r="C608" s="1" t="s">
        <v>1231</v>
      </c>
      <c r="D608" s="2" t="s">
        <v>1232</v>
      </c>
      <c r="E608" s="17" t="s">
        <v>1174</v>
      </c>
      <c r="F608" s="4" t="s">
        <v>1175</v>
      </c>
      <c r="G608" s="40"/>
    </row>
    <row r="609" spans="1:7" x14ac:dyDescent="0.35">
      <c r="A609" s="21" t="s">
        <v>1233</v>
      </c>
      <c r="B609" s="1" t="s">
        <v>1234</v>
      </c>
      <c r="C609" s="1" t="s">
        <v>1235</v>
      </c>
      <c r="D609" s="2" t="s">
        <v>1236</v>
      </c>
      <c r="E609" s="17" t="s">
        <v>1174</v>
      </c>
      <c r="F609" s="4" t="s">
        <v>1175</v>
      </c>
      <c r="G609" s="40"/>
    </row>
    <row r="610" spans="1:7" x14ac:dyDescent="0.35">
      <c r="A610" s="21" t="s">
        <v>1237</v>
      </c>
      <c r="B610" s="1">
        <v>34728000</v>
      </c>
      <c r="C610" s="1">
        <v>34728001</v>
      </c>
      <c r="D610" s="2" t="s">
        <v>1238</v>
      </c>
      <c r="E610" s="17" t="s">
        <v>1239</v>
      </c>
      <c r="F610" s="4" t="s">
        <v>1240</v>
      </c>
      <c r="G610" s="40"/>
    </row>
    <row r="611" spans="1:7" x14ac:dyDescent="0.35">
      <c r="A611" s="21" t="s">
        <v>1237</v>
      </c>
      <c r="B611" s="1">
        <v>34728000</v>
      </c>
      <c r="C611" s="1">
        <v>34728002</v>
      </c>
      <c r="D611" s="2" t="s">
        <v>1238</v>
      </c>
      <c r="E611" s="17" t="s">
        <v>1239</v>
      </c>
      <c r="F611" s="4" t="s">
        <v>1240</v>
      </c>
      <c r="G611" s="40"/>
    </row>
    <row r="612" spans="1:7" x14ac:dyDescent="0.35">
      <c r="A612" s="21" t="s">
        <v>1241</v>
      </c>
      <c r="B612" s="1">
        <v>34729101</v>
      </c>
      <c r="C612" s="1">
        <v>34729101</v>
      </c>
      <c r="D612" s="2" t="s">
        <v>1242</v>
      </c>
      <c r="E612" s="17" t="s">
        <v>1239</v>
      </c>
      <c r="F612" s="4" t="s">
        <v>1240</v>
      </c>
      <c r="G612" s="40"/>
    </row>
    <row r="613" spans="1:7" x14ac:dyDescent="0.35">
      <c r="A613" s="21" t="s">
        <v>1243</v>
      </c>
      <c r="B613" s="1">
        <v>34667001</v>
      </c>
      <c r="C613" s="1">
        <v>34667001</v>
      </c>
      <c r="D613" s="2" t="s">
        <v>1244</v>
      </c>
      <c r="E613" s="17" t="s">
        <v>1245</v>
      </c>
      <c r="F613" s="4" t="s">
        <v>1246</v>
      </c>
      <c r="G613" s="40"/>
    </row>
    <row r="614" spans="1:7" x14ac:dyDescent="0.35">
      <c r="A614" s="21" t="s">
        <v>1247</v>
      </c>
      <c r="B614" s="1">
        <v>34667801</v>
      </c>
      <c r="C614" s="1">
        <v>34667801</v>
      </c>
      <c r="D614" s="2" t="s">
        <v>1248</v>
      </c>
      <c r="E614" s="17" t="s">
        <v>1245</v>
      </c>
      <c r="F614" s="4" t="s">
        <v>1246</v>
      </c>
      <c r="G614" s="40"/>
    </row>
    <row r="615" spans="1:7" x14ac:dyDescent="0.35">
      <c r="A615" s="21" t="s">
        <v>1249</v>
      </c>
      <c r="B615" s="1">
        <v>34400800</v>
      </c>
      <c r="C615" s="1">
        <v>34400801</v>
      </c>
      <c r="D615" s="2" t="s">
        <v>1250</v>
      </c>
      <c r="E615" s="17" t="s">
        <v>1251</v>
      </c>
      <c r="F615" s="4" t="s">
        <v>1252</v>
      </c>
      <c r="G615" s="40"/>
    </row>
    <row r="616" spans="1:7" x14ac:dyDescent="0.35">
      <c r="A616" s="21" t="s">
        <v>1249</v>
      </c>
      <c r="B616" s="1">
        <v>34400800</v>
      </c>
      <c r="C616" s="1">
        <v>34403801</v>
      </c>
      <c r="D616" s="2" t="s">
        <v>1253</v>
      </c>
      <c r="E616" s="17" t="s">
        <v>1251</v>
      </c>
      <c r="F616" s="4" t="s">
        <v>1252</v>
      </c>
      <c r="G616" s="40"/>
    </row>
    <row r="617" spans="1:7" x14ac:dyDescent="0.35">
      <c r="A617" s="21" t="s">
        <v>1254</v>
      </c>
      <c r="B617" s="1">
        <v>34397101</v>
      </c>
      <c r="C617" s="1">
        <v>34397101</v>
      </c>
      <c r="D617" s="2" t="s">
        <v>1255</v>
      </c>
      <c r="E617" s="17" t="s">
        <v>1251</v>
      </c>
      <c r="F617" s="4" t="s">
        <v>1252</v>
      </c>
      <c r="G617" s="40"/>
    </row>
    <row r="618" spans="1:7" x14ac:dyDescent="0.35">
      <c r="A618" s="21" t="s">
        <v>1256</v>
      </c>
      <c r="B618" s="1">
        <v>34412401</v>
      </c>
      <c r="C618" s="1">
        <v>34412401</v>
      </c>
      <c r="D618" s="2" t="s">
        <v>1257</v>
      </c>
      <c r="E618" s="17" t="s">
        <v>1251</v>
      </c>
      <c r="F618" s="4" t="s">
        <v>1252</v>
      </c>
      <c r="G618" s="40"/>
    </row>
    <row r="619" spans="1:7" x14ac:dyDescent="0.35">
      <c r="A619" s="21" t="s">
        <v>1258</v>
      </c>
      <c r="B619" s="1" t="s">
        <v>1259</v>
      </c>
      <c r="C619" s="1">
        <v>34403601</v>
      </c>
      <c r="D619" s="2" t="s">
        <v>1260</v>
      </c>
      <c r="E619" s="17" t="s">
        <v>1251</v>
      </c>
      <c r="F619" s="4" t="s">
        <v>1252</v>
      </c>
      <c r="G619" s="40"/>
    </row>
    <row r="620" spans="1:7" x14ac:dyDescent="0.35">
      <c r="A620" s="21" t="s">
        <v>1261</v>
      </c>
      <c r="B620" s="1">
        <v>34394001</v>
      </c>
      <c r="C620" s="1">
        <v>34394001</v>
      </c>
      <c r="D620" s="2" t="s">
        <v>1262</v>
      </c>
      <c r="E620" s="17" t="s">
        <v>1251</v>
      </c>
      <c r="F620" s="4" t="s">
        <v>1252</v>
      </c>
      <c r="G620" s="40"/>
    </row>
    <row r="621" spans="1:7" x14ac:dyDescent="0.35">
      <c r="A621" s="21" t="s">
        <v>1263</v>
      </c>
      <c r="B621" s="1">
        <v>34407801</v>
      </c>
      <c r="C621" s="1">
        <v>34407801</v>
      </c>
      <c r="D621" s="2" t="s">
        <v>1262</v>
      </c>
      <c r="E621" s="17" t="s">
        <v>1251</v>
      </c>
      <c r="F621" s="4" t="s">
        <v>1252</v>
      </c>
      <c r="G621" s="40"/>
    </row>
    <row r="622" spans="1:7" x14ac:dyDescent="0.35">
      <c r="A622" s="21" t="s">
        <v>1264</v>
      </c>
      <c r="B622" s="1" t="s">
        <v>1265</v>
      </c>
      <c r="C622" s="1">
        <v>34392401</v>
      </c>
      <c r="D622" s="2" t="s">
        <v>1266</v>
      </c>
      <c r="E622" s="17" t="s">
        <v>1251</v>
      </c>
      <c r="F622" s="4" t="s">
        <v>1252</v>
      </c>
      <c r="G622" s="40"/>
    </row>
    <row r="623" spans="1:7" x14ac:dyDescent="0.35">
      <c r="A623" s="21" t="s">
        <v>1264</v>
      </c>
      <c r="B623" s="1" t="s">
        <v>1265</v>
      </c>
      <c r="C623" s="1">
        <v>34392402</v>
      </c>
      <c r="D623" s="2" t="s">
        <v>1266</v>
      </c>
      <c r="E623" s="17" t="s">
        <v>1251</v>
      </c>
      <c r="F623" s="4" t="s">
        <v>1252</v>
      </c>
      <c r="G623" s="40"/>
    </row>
    <row r="624" spans="1:7" x14ac:dyDescent="0.35">
      <c r="A624" s="21" t="s">
        <v>1264</v>
      </c>
      <c r="B624" s="1" t="s">
        <v>1265</v>
      </c>
      <c r="C624" s="1">
        <v>34393901</v>
      </c>
      <c r="D624" s="2" t="s">
        <v>1267</v>
      </c>
      <c r="E624" s="17" t="s">
        <v>1251</v>
      </c>
      <c r="F624" s="4" t="s">
        <v>1252</v>
      </c>
      <c r="G624" s="40"/>
    </row>
    <row r="625" spans="1:7" x14ac:dyDescent="0.35">
      <c r="A625" s="21" t="s">
        <v>1264</v>
      </c>
      <c r="B625" s="1" t="s">
        <v>1265</v>
      </c>
      <c r="C625" s="1">
        <v>34393902</v>
      </c>
      <c r="D625" s="2" t="s">
        <v>1267</v>
      </c>
      <c r="E625" s="17" t="s">
        <v>1251</v>
      </c>
      <c r="F625" s="4" t="s">
        <v>1252</v>
      </c>
      <c r="G625" s="40"/>
    </row>
    <row r="626" spans="1:7" x14ac:dyDescent="0.35">
      <c r="A626" s="21" t="s">
        <v>1264</v>
      </c>
      <c r="B626" s="1" t="s">
        <v>1265</v>
      </c>
      <c r="C626" s="1">
        <v>34412501</v>
      </c>
      <c r="D626" s="2" t="s">
        <v>1268</v>
      </c>
      <c r="E626" s="17" t="s">
        <v>1251</v>
      </c>
      <c r="F626" s="4" t="s">
        <v>1252</v>
      </c>
      <c r="G626" s="40"/>
    </row>
    <row r="627" spans="1:7" x14ac:dyDescent="0.35">
      <c r="A627" s="21" t="s">
        <v>1264</v>
      </c>
      <c r="B627" s="1" t="s">
        <v>1265</v>
      </c>
      <c r="C627" s="1">
        <v>34412502</v>
      </c>
      <c r="D627" s="2" t="s">
        <v>1268</v>
      </c>
      <c r="E627" s="17" t="s">
        <v>1251</v>
      </c>
      <c r="F627" s="4" t="s">
        <v>1252</v>
      </c>
      <c r="G627" s="40"/>
    </row>
    <row r="628" spans="1:7" x14ac:dyDescent="0.35">
      <c r="A628" s="21" t="s">
        <v>1269</v>
      </c>
      <c r="B628" s="1" t="s">
        <v>1270</v>
      </c>
      <c r="C628" s="1">
        <v>34410801</v>
      </c>
      <c r="D628" s="2" t="s">
        <v>1271</v>
      </c>
      <c r="E628" s="17" t="s">
        <v>1251</v>
      </c>
      <c r="F628" s="4" t="s">
        <v>1252</v>
      </c>
      <c r="G628" s="41"/>
    </row>
    <row r="629" spans="1:7" x14ac:dyDescent="0.35">
      <c r="A629" s="21" t="s">
        <v>1269</v>
      </c>
      <c r="B629" s="1" t="s">
        <v>1270</v>
      </c>
      <c r="C629" s="1" t="s">
        <v>1272</v>
      </c>
      <c r="D629" s="2" t="s">
        <v>1273</v>
      </c>
      <c r="E629" s="17" t="s">
        <v>1251</v>
      </c>
      <c r="F629" s="4" t="s">
        <v>1252</v>
      </c>
      <c r="G629" s="41"/>
    </row>
    <row r="630" spans="1:7" x14ac:dyDescent="0.35">
      <c r="A630" s="21" t="s">
        <v>1274</v>
      </c>
      <c r="B630" s="1" t="s">
        <v>1270</v>
      </c>
      <c r="C630" s="1">
        <v>34389501</v>
      </c>
      <c r="D630" s="2" t="s">
        <v>1273</v>
      </c>
      <c r="E630" s="17" t="s">
        <v>1251</v>
      </c>
      <c r="F630" s="4" t="s">
        <v>1252</v>
      </c>
      <c r="G630" s="41"/>
    </row>
    <row r="631" spans="1:7" x14ac:dyDescent="0.35">
      <c r="A631" s="21" t="s">
        <v>1275</v>
      </c>
      <c r="B631" s="1" t="s">
        <v>1276</v>
      </c>
      <c r="C631" s="1">
        <v>34391401</v>
      </c>
      <c r="D631" s="2" t="s">
        <v>1277</v>
      </c>
      <c r="E631" s="17" t="s">
        <v>1251</v>
      </c>
      <c r="F631" s="4" t="s">
        <v>1252</v>
      </c>
      <c r="G631" s="40"/>
    </row>
    <row r="632" spans="1:7" x14ac:dyDescent="0.35">
      <c r="A632" s="21" t="s">
        <v>1275</v>
      </c>
      <c r="B632" s="1" t="s">
        <v>1276</v>
      </c>
      <c r="C632" s="1">
        <v>34391402</v>
      </c>
      <c r="D632" s="2" t="s">
        <v>1277</v>
      </c>
      <c r="E632" s="17" t="s">
        <v>1251</v>
      </c>
      <c r="F632" s="4" t="s">
        <v>1252</v>
      </c>
      <c r="G632" s="40"/>
    </row>
    <row r="633" spans="1:7" x14ac:dyDescent="0.35">
      <c r="A633" s="21" t="s">
        <v>1275</v>
      </c>
      <c r="B633" s="1" t="s">
        <v>1276</v>
      </c>
      <c r="C633" s="1">
        <v>34412301</v>
      </c>
      <c r="D633" s="2" t="s">
        <v>1278</v>
      </c>
      <c r="E633" s="17" t="s">
        <v>1251</v>
      </c>
      <c r="F633" s="4" t="s">
        <v>1252</v>
      </c>
      <c r="G633" s="40"/>
    </row>
    <row r="634" spans="1:7" x14ac:dyDescent="0.35">
      <c r="A634" s="21" t="s">
        <v>1279</v>
      </c>
      <c r="B634" s="1">
        <v>34397901</v>
      </c>
      <c r="C634" s="1">
        <v>34397901</v>
      </c>
      <c r="D634" s="2" t="s">
        <v>1280</v>
      </c>
      <c r="E634" s="17" t="s">
        <v>1251</v>
      </c>
      <c r="F634" s="4" t="s">
        <v>1252</v>
      </c>
      <c r="G634" s="40"/>
    </row>
    <row r="635" spans="1:7" x14ac:dyDescent="0.35">
      <c r="A635" s="21" t="s">
        <v>1283</v>
      </c>
      <c r="B635" s="1">
        <v>34656001</v>
      </c>
      <c r="C635" s="1">
        <v>34656001</v>
      </c>
      <c r="D635" s="2" t="s">
        <v>1284</v>
      </c>
      <c r="E635" s="17" t="s">
        <v>1285</v>
      </c>
      <c r="F635" s="4" t="s">
        <v>117</v>
      </c>
      <c r="G635" s="40"/>
    </row>
    <row r="636" spans="1:7" x14ac:dyDescent="0.35">
      <c r="A636" s="21" t="s">
        <v>1286</v>
      </c>
      <c r="B636" s="1">
        <v>50041401</v>
      </c>
      <c r="C636" s="1">
        <v>50041401</v>
      </c>
      <c r="D636" s="2" t="s">
        <v>2498</v>
      </c>
      <c r="E636" s="17" t="s">
        <v>1287</v>
      </c>
      <c r="F636" s="4" t="s">
        <v>1288</v>
      </c>
      <c r="G636" s="40"/>
    </row>
    <row r="637" spans="1:7" x14ac:dyDescent="0.35">
      <c r="A637" s="21" t="s">
        <v>1289</v>
      </c>
      <c r="B637" s="1">
        <v>34926301</v>
      </c>
      <c r="C637" s="1">
        <v>34926301</v>
      </c>
      <c r="D637" s="2" t="s">
        <v>2499</v>
      </c>
      <c r="E637" s="17" t="s">
        <v>1287</v>
      </c>
      <c r="F637" s="4" t="s">
        <v>1288</v>
      </c>
      <c r="G637" s="40"/>
    </row>
    <row r="638" spans="1:7" x14ac:dyDescent="0.35">
      <c r="A638" s="21" t="s">
        <v>1290</v>
      </c>
      <c r="B638" s="1">
        <v>34932901</v>
      </c>
      <c r="C638" s="1">
        <v>34932901</v>
      </c>
      <c r="D638" s="2" t="s">
        <v>2500</v>
      </c>
      <c r="E638" s="17" t="s">
        <v>1287</v>
      </c>
      <c r="F638" s="4" t="s">
        <v>1288</v>
      </c>
      <c r="G638" s="40"/>
    </row>
    <row r="639" spans="1:7" x14ac:dyDescent="0.35">
      <c r="A639" s="21" t="s">
        <v>1291</v>
      </c>
      <c r="B639" s="1">
        <v>34927401</v>
      </c>
      <c r="C639" s="1">
        <v>34927401</v>
      </c>
      <c r="D639" s="2" t="s">
        <v>2501</v>
      </c>
      <c r="E639" s="17" t="s">
        <v>1287</v>
      </c>
      <c r="F639" s="4" t="s">
        <v>1288</v>
      </c>
      <c r="G639" s="40"/>
    </row>
    <row r="640" spans="1:7" x14ac:dyDescent="0.35">
      <c r="A640" s="21" t="s">
        <v>1292</v>
      </c>
      <c r="B640" s="1">
        <v>34935001</v>
      </c>
      <c r="C640" s="1">
        <v>34935001</v>
      </c>
      <c r="D640" s="2" t="s">
        <v>2502</v>
      </c>
      <c r="E640" s="17" t="s">
        <v>1287</v>
      </c>
      <c r="F640" s="4" t="s">
        <v>1288</v>
      </c>
      <c r="G640" s="40"/>
    </row>
    <row r="641" spans="1:7" x14ac:dyDescent="0.35">
      <c r="A641" s="21" t="s">
        <v>1293</v>
      </c>
      <c r="B641" s="1">
        <v>34930801</v>
      </c>
      <c r="C641" s="1">
        <v>34930801</v>
      </c>
      <c r="D641" s="2" t="s">
        <v>2503</v>
      </c>
      <c r="E641" s="17" t="s">
        <v>1287</v>
      </c>
      <c r="F641" s="4" t="s">
        <v>1288</v>
      </c>
      <c r="G641" s="40"/>
    </row>
    <row r="642" spans="1:7" x14ac:dyDescent="0.35">
      <c r="A642" s="21" t="s">
        <v>1294</v>
      </c>
      <c r="B642" s="1">
        <v>34926401</v>
      </c>
      <c r="C642" s="1">
        <v>34926401</v>
      </c>
      <c r="D642" s="2" t="s">
        <v>2504</v>
      </c>
      <c r="E642" s="17" t="s">
        <v>1287</v>
      </c>
      <c r="F642" s="4" t="s">
        <v>1288</v>
      </c>
      <c r="G642" s="40"/>
    </row>
    <row r="643" spans="1:7" x14ac:dyDescent="0.35">
      <c r="A643" s="21" t="s">
        <v>1295</v>
      </c>
      <c r="B643" s="1">
        <v>34926201</v>
      </c>
      <c r="C643" s="1">
        <v>34926201</v>
      </c>
      <c r="D643" s="2" t="s">
        <v>2505</v>
      </c>
      <c r="E643" s="17" t="s">
        <v>1287</v>
      </c>
      <c r="F643" s="4" t="s">
        <v>1288</v>
      </c>
      <c r="G643" s="40"/>
    </row>
    <row r="644" spans="1:7" x14ac:dyDescent="0.35">
      <c r="A644" s="21" t="s">
        <v>1296</v>
      </c>
      <c r="B644" s="1" t="s">
        <v>1297</v>
      </c>
      <c r="C644" s="1">
        <v>34925201</v>
      </c>
      <c r="D644" s="2" t="s">
        <v>2506</v>
      </c>
      <c r="E644" s="17" t="s">
        <v>1287</v>
      </c>
      <c r="F644" s="4" t="s">
        <v>1288</v>
      </c>
      <c r="G644" s="40"/>
    </row>
    <row r="645" spans="1:7" x14ac:dyDescent="0.35">
      <c r="A645" s="21" t="s">
        <v>1298</v>
      </c>
      <c r="B645" s="1">
        <v>34927801</v>
      </c>
      <c r="C645" s="1">
        <v>34927801</v>
      </c>
      <c r="D645" s="2" t="s">
        <v>1299</v>
      </c>
      <c r="E645" s="17" t="s">
        <v>1287</v>
      </c>
      <c r="F645" s="4" t="s">
        <v>1288</v>
      </c>
      <c r="G645" s="40"/>
    </row>
    <row r="646" spans="1:7" x14ac:dyDescent="0.35">
      <c r="A646" s="21" t="s">
        <v>1300</v>
      </c>
      <c r="B646" s="1">
        <v>34934301</v>
      </c>
      <c r="C646" s="1">
        <v>34934301</v>
      </c>
      <c r="D646" s="2" t="s">
        <v>1301</v>
      </c>
      <c r="E646" s="17" t="s">
        <v>1287</v>
      </c>
      <c r="F646" s="4" t="s">
        <v>1288</v>
      </c>
      <c r="G646" s="40"/>
    </row>
    <row r="647" spans="1:7" x14ac:dyDescent="0.35">
      <c r="A647" s="21" t="s">
        <v>1302</v>
      </c>
      <c r="B647" s="1">
        <v>50085501</v>
      </c>
      <c r="C647" s="1">
        <v>50085501</v>
      </c>
      <c r="D647" s="2" t="s">
        <v>2507</v>
      </c>
      <c r="E647" s="17" t="s">
        <v>1287</v>
      </c>
      <c r="F647" s="4" t="s">
        <v>1288</v>
      </c>
      <c r="G647" s="40"/>
    </row>
    <row r="648" spans="1:7" x14ac:dyDescent="0.35">
      <c r="A648" s="21" t="s">
        <v>1281</v>
      </c>
      <c r="B648" s="5">
        <v>34411801</v>
      </c>
      <c r="C648" s="5">
        <v>34411801</v>
      </c>
      <c r="D648" s="2" t="s">
        <v>2508</v>
      </c>
      <c r="E648" s="17" t="s">
        <v>1282</v>
      </c>
      <c r="F648" s="4" t="s">
        <v>1252</v>
      </c>
      <c r="G648" s="42"/>
    </row>
    <row r="649" spans="1:7" x14ac:dyDescent="0.35">
      <c r="A649" s="21" t="s">
        <v>1303</v>
      </c>
      <c r="B649" s="1">
        <v>34396000</v>
      </c>
      <c r="C649" s="1">
        <v>34396002</v>
      </c>
      <c r="D649" s="2" t="s">
        <v>1255</v>
      </c>
      <c r="E649" s="17" t="s">
        <v>1282</v>
      </c>
      <c r="F649" s="4" t="s">
        <v>1252</v>
      </c>
      <c r="G649" s="40"/>
    </row>
    <row r="650" spans="1:7" x14ac:dyDescent="0.35">
      <c r="A650" s="21" t="s">
        <v>1303</v>
      </c>
      <c r="B650" s="1">
        <v>34396000</v>
      </c>
      <c r="C650" s="1">
        <v>34396003</v>
      </c>
      <c r="D650" s="2" t="s">
        <v>1304</v>
      </c>
      <c r="E650" s="17" t="s">
        <v>1282</v>
      </c>
      <c r="F650" s="4" t="s">
        <v>1252</v>
      </c>
      <c r="G650" s="40"/>
    </row>
    <row r="651" spans="1:7" x14ac:dyDescent="0.35">
      <c r="A651" s="21" t="s">
        <v>1305</v>
      </c>
      <c r="B651" s="1">
        <v>34409701</v>
      </c>
      <c r="C651" s="1">
        <v>34409701</v>
      </c>
      <c r="D651" s="2" t="s">
        <v>1306</v>
      </c>
      <c r="E651" s="17" t="s">
        <v>1282</v>
      </c>
      <c r="F651" s="4" t="s">
        <v>1252</v>
      </c>
      <c r="G651" s="40"/>
    </row>
    <row r="652" spans="1:7" x14ac:dyDescent="0.35">
      <c r="A652" s="21" t="s">
        <v>1307</v>
      </c>
      <c r="B652" s="1">
        <v>34409501</v>
      </c>
      <c r="C652" s="1">
        <v>34409501</v>
      </c>
      <c r="D652" s="2" t="s">
        <v>1308</v>
      </c>
      <c r="E652" s="17" t="s">
        <v>1282</v>
      </c>
      <c r="F652" s="4" t="s">
        <v>1252</v>
      </c>
      <c r="G652" s="40"/>
    </row>
    <row r="653" spans="1:7" x14ac:dyDescent="0.35">
      <c r="A653" s="21" t="s">
        <v>1309</v>
      </c>
      <c r="B653" s="1">
        <v>34393200</v>
      </c>
      <c r="C653" s="1">
        <v>34393201</v>
      </c>
      <c r="D653" s="2" t="s">
        <v>1310</v>
      </c>
      <c r="E653" s="17" t="s">
        <v>1282</v>
      </c>
      <c r="F653" s="4" t="s">
        <v>1252</v>
      </c>
      <c r="G653" s="40"/>
    </row>
    <row r="654" spans="1:7" x14ac:dyDescent="0.35">
      <c r="A654" s="21" t="s">
        <v>1309</v>
      </c>
      <c r="B654" s="1">
        <v>34393200</v>
      </c>
      <c r="C654" s="1">
        <v>34393202</v>
      </c>
      <c r="D654" s="2" t="s">
        <v>1310</v>
      </c>
      <c r="E654" s="17" t="s">
        <v>1282</v>
      </c>
      <c r="F654" s="4" t="s">
        <v>1252</v>
      </c>
      <c r="G654" s="40"/>
    </row>
    <row r="655" spans="1:7" x14ac:dyDescent="0.35">
      <c r="A655" s="21" t="s">
        <v>1311</v>
      </c>
      <c r="B655" s="1" t="s">
        <v>1312</v>
      </c>
      <c r="C655" s="1">
        <v>34402502</v>
      </c>
      <c r="D655" s="2" t="s">
        <v>1313</v>
      </c>
      <c r="E655" s="17" t="s">
        <v>1282</v>
      </c>
      <c r="F655" s="4" t="s">
        <v>1252</v>
      </c>
      <c r="G655" s="40"/>
    </row>
    <row r="656" spans="1:7" x14ac:dyDescent="0.35">
      <c r="A656" s="21" t="s">
        <v>1314</v>
      </c>
      <c r="B656" s="1">
        <v>34400400</v>
      </c>
      <c r="C656" s="1">
        <v>34398701</v>
      </c>
      <c r="D656" s="2" t="s">
        <v>1315</v>
      </c>
      <c r="E656" s="17" t="s">
        <v>1282</v>
      </c>
      <c r="F656" s="4" t="s">
        <v>1252</v>
      </c>
      <c r="G656" s="41"/>
    </row>
    <row r="657" spans="1:7" x14ac:dyDescent="0.35">
      <c r="A657" s="21" t="s">
        <v>1314</v>
      </c>
      <c r="B657" s="1">
        <v>34400400</v>
      </c>
      <c r="C657" s="1">
        <v>34400401</v>
      </c>
      <c r="D657" s="2" t="s">
        <v>1316</v>
      </c>
      <c r="E657" s="17" t="s">
        <v>1282</v>
      </c>
      <c r="F657" s="4" t="s">
        <v>1252</v>
      </c>
      <c r="G657" s="41"/>
    </row>
    <row r="658" spans="1:7" x14ac:dyDescent="0.35">
      <c r="A658" s="21" t="s">
        <v>1314</v>
      </c>
      <c r="B658" s="1">
        <v>34400400</v>
      </c>
      <c r="C658" s="1">
        <v>34400402</v>
      </c>
      <c r="D658" s="2" t="s">
        <v>1316</v>
      </c>
      <c r="E658" s="17" t="s">
        <v>1282</v>
      </c>
      <c r="F658" s="4" t="s">
        <v>1252</v>
      </c>
      <c r="G658" s="41"/>
    </row>
    <row r="659" spans="1:7" x14ac:dyDescent="0.35">
      <c r="A659" s="21" t="s">
        <v>1317</v>
      </c>
      <c r="B659" s="1">
        <v>34391001</v>
      </c>
      <c r="C659" s="1">
        <v>34391001</v>
      </c>
      <c r="D659" s="2" t="s">
        <v>1318</v>
      </c>
      <c r="E659" s="17" t="s">
        <v>1282</v>
      </c>
      <c r="F659" s="4" t="s">
        <v>1252</v>
      </c>
      <c r="G659" s="40"/>
    </row>
    <row r="660" spans="1:7" x14ac:dyDescent="0.35">
      <c r="A660" s="21" t="s">
        <v>1319</v>
      </c>
      <c r="B660" s="1">
        <v>34393501</v>
      </c>
      <c r="C660" s="1">
        <v>34393501</v>
      </c>
      <c r="D660" s="2" t="s">
        <v>1320</v>
      </c>
      <c r="E660" s="17" t="s">
        <v>1282</v>
      </c>
      <c r="F660" s="4" t="s">
        <v>1175</v>
      </c>
      <c r="G660" s="40"/>
    </row>
    <row r="661" spans="1:7" x14ac:dyDescent="0.35">
      <c r="A661" s="21" t="s">
        <v>1321</v>
      </c>
      <c r="B661" s="1" t="s">
        <v>1322</v>
      </c>
      <c r="C661" s="1">
        <v>34397601</v>
      </c>
      <c r="D661" s="2" t="s">
        <v>1323</v>
      </c>
      <c r="E661" s="17" t="s">
        <v>1282</v>
      </c>
      <c r="F661" s="4" t="s">
        <v>1252</v>
      </c>
      <c r="G661" s="40"/>
    </row>
    <row r="662" spans="1:7" x14ac:dyDescent="0.35">
      <c r="A662" s="21" t="s">
        <v>1321</v>
      </c>
      <c r="B662" s="1" t="s">
        <v>1322</v>
      </c>
      <c r="C662" s="1">
        <v>34409101</v>
      </c>
      <c r="D662" s="2" t="s">
        <v>1324</v>
      </c>
      <c r="E662" s="17" t="s">
        <v>1282</v>
      </c>
      <c r="F662" s="4" t="s">
        <v>1252</v>
      </c>
      <c r="G662" s="40"/>
    </row>
    <row r="663" spans="1:7" x14ac:dyDescent="0.35">
      <c r="A663" s="21" t="s">
        <v>1325</v>
      </c>
      <c r="B663" s="1">
        <v>34409201</v>
      </c>
      <c r="C663" s="1">
        <v>34409201</v>
      </c>
      <c r="D663" s="2" t="s">
        <v>1326</v>
      </c>
      <c r="E663" s="17" t="s">
        <v>1282</v>
      </c>
      <c r="F663" s="4" t="s">
        <v>1252</v>
      </c>
      <c r="G663" s="40"/>
    </row>
    <row r="664" spans="1:7" x14ac:dyDescent="0.35">
      <c r="A664" s="31" t="s">
        <v>1327</v>
      </c>
      <c r="B664" s="1">
        <v>34413801</v>
      </c>
      <c r="C664" s="1">
        <v>34413801</v>
      </c>
      <c r="D664" s="14" t="s">
        <v>1328</v>
      </c>
      <c r="E664" s="17" t="s">
        <v>1282</v>
      </c>
      <c r="F664" s="4" t="s">
        <v>1252</v>
      </c>
      <c r="G664" s="40"/>
    </row>
    <row r="665" spans="1:7" x14ac:dyDescent="0.35">
      <c r="A665" s="21" t="s">
        <v>1329</v>
      </c>
      <c r="B665" s="1">
        <v>34406200</v>
      </c>
      <c r="C665" s="1">
        <v>34403001</v>
      </c>
      <c r="D665" s="2" t="s">
        <v>1330</v>
      </c>
      <c r="E665" s="17" t="s">
        <v>1282</v>
      </c>
      <c r="F665" s="4" t="s">
        <v>1175</v>
      </c>
      <c r="G665" s="40"/>
    </row>
    <row r="666" spans="1:7" x14ac:dyDescent="0.35">
      <c r="A666" s="21" t="s">
        <v>1329</v>
      </c>
      <c r="B666" s="1">
        <v>34406200</v>
      </c>
      <c r="C666" s="1">
        <v>34406201</v>
      </c>
      <c r="D666" s="2" t="s">
        <v>1331</v>
      </c>
      <c r="E666" s="17" t="s">
        <v>1282</v>
      </c>
      <c r="F666" s="4" t="s">
        <v>1175</v>
      </c>
      <c r="G666" s="40"/>
    </row>
    <row r="667" spans="1:7" x14ac:dyDescent="0.35">
      <c r="A667" s="21" t="s">
        <v>1329</v>
      </c>
      <c r="B667" s="1">
        <v>34406200</v>
      </c>
      <c r="C667" s="1">
        <v>34406202</v>
      </c>
      <c r="D667" s="2" t="s">
        <v>1331</v>
      </c>
      <c r="E667" s="17" t="s">
        <v>1282</v>
      </c>
      <c r="F667" s="4" t="s">
        <v>1175</v>
      </c>
      <c r="G667" s="40"/>
    </row>
    <row r="668" spans="1:7" x14ac:dyDescent="0.35">
      <c r="A668" s="21" t="s">
        <v>1329</v>
      </c>
      <c r="B668" s="1">
        <v>34406200</v>
      </c>
      <c r="C668" s="1">
        <v>34411301</v>
      </c>
      <c r="D668" s="2" t="s">
        <v>1332</v>
      </c>
      <c r="E668" s="17" t="s">
        <v>1282</v>
      </c>
      <c r="F668" s="4" t="s">
        <v>1175</v>
      </c>
      <c r="G668" s="40"/>
    </row>
    <row r="669" spans="1:7" x14ac:dyDescent="0.35">
      <c r="A669" s="21" t="s">
        <v>1333</v>
      </c>
      <c r="B669" s="1">
        <v>34390201</v>
      </c>
      <c r="C669" s="1">
        <v>34390201</v>
      </c>
      <c r="D669" s="2" t="s">
        <v>1334</v>
      </c>
      <c r="E669" s="17" t="s">
        <v>1282</v>
      </c>
      <c r="F669" s="4" t="s">
        <v>1252</v>
      </c>
      <c r="G669" s="40"/>
    </row>
    <row r="670" spans="1:7" x14ac:dyDescent="0.35">
      <c r="A670" s="21" t="s">
        <v>1335</v>
      </c>
      <c r="B670" s="1">
        <v>34408200</v>
      </c>
      <c r="C670" s="1">
        <v>34408202</v>
      </c>
      <c r="D670" s="2" t="s">
        <v>1336</v>
      </c>
      <c r="E670" s="17" t="s">
        <v>1282</v>
      </c>
      <c r="F670" s="4" t="s">
        <v>1175</v>
      </c>
      <c r="G670" s="40"/>
    </row>
    <row r="671" spans="1:7" x14ac:dyDescent="0.35">
      <c r="A671" s="21" t="s">
        <v>1335</v>
      </c>
      <c r="B671" s="1">
        <v>34408200</v>
      </c>
      <c r="C671" s="1">
        <v>34408203</v>
      </c>
      <c r="D671" s="2" t="s">
        <v>1336</v>
      </c>
      <c r="E671" s="17" t="s">
        <v>1282</v>
      </c>
      <c r="F671" s="4" t="s">
        <v>1175</v>
      </c>
      <c r="G671" s="40"/>
    </row>
    <row r="672" spans="1:7" x14ac:dyDescent="0.35">
      <c r="A672" s="21" t="s">
        <v>1337</v>
      </c>
      <c r="B672" s="1">
        <v>34412701</v>
      </c>
      <c r="C672" s="1">
        <v>34412701</v>
      </c>
      <c r="D672" s="2" t="s">
        <v>1338</v>
      </c>
      <c r="E672" s="17" t="s">
        <v>1282</v>
      </c>
      <c r="F672" s="4" t="s">
        <v>1252</v>
      </c>
      <c r="G672" s="40"/>
    </row>
    <row r="673" spans="1:7" x14ac:dyDescent="0.35">
      <c r="A673" s="21" t="s">
        <v>1339</v>
      </c>
      <c r="B673" s="1">
        <v>34400700</v>
      </c>
      <c r="C673" s="1">
        <v>34400701</v>
      </c>
      <c r="D673" s="2" t="s">
        <v>1340</v>
      </c>
      <c r="E673" s="17" t="s">
        <v>1282</v>
      </c>
      <c r="F673" s="4" t="s">
        <v>1252</v>
      </c>
      <c r="G673" s="41"/>
    </row>
    <row r="674" spans="1:7" x14ac:dyDescent="0.35">
      <c r="A674" s="21" t="s">
        <v>1339</v>
      </c>
      <c r="B674" s="1">
        <v>34400700</v>
      </c>
      <c r="C674" s="1">
        <v>34400702</v>
      </c>
      <c r="D674" s="2" t="s">
        <v>1340</v>
      </c>
      <c r="E674" s="17" t="s">
        <v>1282</v>
      </c>
      <c r="F674" s="4" t="s">
        <v>1252</v>
      </c>
      <c r="G674" s="41"/>
    </row>
    <row r="675" spans="1:7" x14ac:dyDescent="0.35">
      <c r="A675" s="21" t="s">
        <v>1339</v>
      </c>
      <c r="B675" s="1">
        <v>34400700</v>
      </c>
      <c r="C675" s="1" t="s">
        <v>1341</v>
      </c>
      <c r="D675" s="2" t="s">
        <v>1342</v>
      </c>
      <c r="E675" s="17" t="s">
        <v>1282</v>
      </c>
      <c r="F675" s="4" t="s">
        <v>1252</v>
      </c>
      <c r="G675" s="40"/>
    </row>
    <row r="676" spans="1:7" x14ac:dyDescent="0.35">
      <c r="A676" s="21" t="s">
        <v>1343</v>
      </c>
      <c r="B676" s="1">
        <v>34390001</v>
      </c>
      <c r="C676" s="1">
        <v>34390001</v>
      </c>
      <c r="D676" s="2" t="s">
        <v>1344</v>
      </c>
      <c r="E676" s="17" t="s">
        <v>1282</v>
      </c>
      <c r="F676" s="4" t="s">
        <v>1252</v>
      </c>
      <c r="G676" s="40"/>
    </row>
    <row r="677" spans="1:7" x14ac:dyDescent="0.35">
      <c r="A677" s="21" t="s">
        <v>1345</v>
      </c>
      <c r="B677" s="1">
        <v>34414001</v>
      </c>
      <c r="C677" s="1">
        <v>34414001</v>
      </c>
      <c r="D677" s="2" t="s">
        <v>1346</v>
      </c>
      <c r="E677" s="17" t="s">
        <v>1282</v>
      </c>
      <c r="F677" s="4" t="s">
        <v>1252</v>
      </c>
      <c r="G677" s="40"/>
    </row>
    <row r="678" spans="1:7" x14ac:dyDescent="0.35">
      <c r="A678" s="21" t="s">
        <v>1347</v>
      </c>
      <c r="B678" s="1">
        <v>34408501</v>
      </c>
      <c r="C678" s="1">
        <v>34408501</v>
      </c>
      <c r="D678" s="2" t="s">
        <v>1348</v>
      </c>
      <c r="E678" s="17" t="s">
        <v>1282</v>
      </c>
      <c r="F678" s="4" t="s">
        <v>1252</v>
      </c>
      <c r="G678" s="40"/>
    </row>
    <row r="679" spans="1:7" x14ac:dyDescent="0.35">
      <c r="A679" s="21" t="s">
        <v>1349</v>
      </c>
      <c r="B679" s="1" t="s">
        <v>1350</v>
      </c>
      <c r="C679" s="1">
        <v>34405001</v>
      </c>
      <c r="D679" s="2" t="s">
        <v>1351</v>
      </c>
      <c r="E679" s="17" t="s">
        <v>1282</v>
      </c>
      <c r="F679" s="4" t="s">
        <v>1252</v>
      </c>
      <c r="G679" s="41"/>
    </row>
    <row r="680" spans="1:7" x14ac:dyDescent="0.35">
      <c r="A680" s="21" t="s">
        <v>1349</v>
      </c>
      <c r="B680" s="1" t="s">
        <v>1350</v>
      </c>
      <c r="C680" s="1">
        <v>34405002</v>
      </c>
      <c r="D680" s="2" t="s">
        <v>1352</v>
      </c>
      <c r="E680" s="17" t="s">
        <v>1282</v>
      </c>
      <c r="F680" s="4" t="s">
        <v>1252</v>
      </c>
      <c r="G680" s="41"/>
    </row>
    <row r="681" spans="1:7" x14ac:dyDescent="0.35">
      <c r="A681" s="21" t="s">
        <v>1349</v>
      </c>
      <c r="B681" s="1" t="s">
        <v>1350</v>
      </c>
      <c r="C681" s="1">
        <v>34401602</v>
      </c>
      <c r="D681" s="2" t="s">
        <v>1353</v>
      </c>
      <c r="E681" s="17" t="s">
        <v>1282</v>
      </c>
      <c r="F681" s="4" t="s">
        <v>1252</v>
      </c>
      <c r="G681" s="41"/>
    </row>
    <row r="682" spans="1:7" x14ac:dyDescent="0.35">
      <c r="A682" s="21" t="s">
        <v>1354</v>
      </c>
      <c r="B682" s="1">
        <v>34396201</v>
      </c>
      <c r="C682" s="1">
        <v>34396201</v>
      </c>
      <c r="D682" s="2" t="s">
        <v>1355</v>
      </c>
      <c r="E682" s="17" t="s">
        <v>1282</v>
      </c>
      <c r="F682" s="4" t="s">
        <v>1175</v>
      </c>
      <c r="G682" s="40"/>
    </row>
    <row r="683" spans="1:7" x14ac:dyDescent="0.35">
      <c r="A683" s="21" t="s">
        <v>1356</v>
      </c>
      <c r="B683" s="1">
        <v>34404901</v>
      </c>
      <c r="C683" s="1">
        <v>34404901</v>
      </c>
      <c r="D683" s="2" t="s">
        <v>1357</v>
      </c>
      <c r="E683" s="17" t="s">
        <v>1282</v>
      </c>
      <c r="F683" s="4" t="s">
        <v>1252</v>
      </c>
      <c r="G683" s="40"/>
    </row>
    <row r="684" spans="1:7" x14ac:dyDescent="0.35">
      <c r="A684" s="21" t="s">
        <v>1358</v>
      </c>
      <c r="B684" s="1">
        <v>34400600</v>
      </c>
      <c r="C684" s="1">
        <v>34400601</v>
      </c>
      <c r="D684" s="2" t="s">
        <v>1359</v>
      </c>
      <c r="E684" s="17" t="s">
        <v>1282</v>
      </c>
      <c r="F684" s="4" t="s">
        <v>1252</v>
      </c>
      <c r="G684" s="40"/>
    </row>
    <row r="685" spans="1:7" x14ac:dyDescent="0.35">
      <c r="A685" s="21" t="s">
        <v>1358</v>
      </c>
      <c r="B685" s="1">
        <v>34400600</v>
      </c>
      <c r="C685" s="1">
        <v>34400602</v>
      </c>
      <c r="D685" s="2" t="s">
        <v>1359</v>
      </c>
      <c r="E685" s="17" t="s">
        <v>1282</v>
      </c>
      <c r="F685" s="4" t="s">
        <v>1252</v>
      </c>
      <c r="G685" s="40"/>
    </row>
    <row r="686" spans="1:7" x14ac:dyDescent="0.35">
      <c r="A686" s="21" t="s">
        <v>1360</v>
      </c>
      <c r="B686" s="1">
        <v>34411100</v>
      </c>
      <c r="C686" s="1" t="s">
        <v>1361</v>
      </c>
      <c r="D686" s="2" t="s">
        <v>1362</v>
      </c>
      <c r="E686" s="17" t="s">
        <v>1282</v>
      </c>
      <c r="F686" s="4" t="s">
        <v>1252</v>
      </c>
      <c r="G686" s="40"/>
    </row>
    <row r="687" spans="1:7" x14ac:dyDescent="0.35">
      <c r="A687" s="21" t="s">
        <v>1360</v>
      </c>
      <c r="B687" s="1" t="s">
        <v>1363</v>
      </c>
      <c r="C687" s="1" t="s">
        <v>1364</v>
      </c>
      <c r="D687" s="2" t="s">
        <v>1362</v>
      </c>
      <c r="E687" s="17" t="s">
        <v>1282</v>
      </c>
      <c r="F687" s="4" t="s">
        <v>1252</v>
      </c>
      <c r="G687" s="40"/>
    </row>
    <row r="688" spans="1:7" x14ac:dyDescent="0.35">
      <c r="A688" s="21" t="s">
        <v>1365</v>
      </c>
      <c r="B688" s="1">
        <v>34396500</v>
      </c>
      <c r="C688" s="1">
        <v>34396501</v>
      </c>
      <c r="D688" s="2" t="s">
        <v>1366</v>
      </c>
      <c r="E688" s="17" t="s">
        <v>1282</v>
      </c>
      <c r="F688" s="4" t="s">
        <v>1252</v>
      </c>
      <c r="G688" s="40"/>
    </row>
    <row r="689" spans="1:7" x14ac:dyDescent="0.35">
      <c r="A689" s="21" t="s">
        <v>1365</v>
      </c>
      <c r="B689" s="1">
        <v>34396500</v>
      </c>
      <c r="C689" s="1">
        <v>34396502</v>
      </c>
      <c r="D689" s="2" t="s">
        <v>1366</v>
      </c>
      <c r="E689" s="17" t="s">
        <v>1282</v>
      </c>
      <c r="F689" s="4" t="s">
        <v>1252</v>
      </c>
      <c r="G689" s="40"/>
    </row>
    <row r="690" spans="1:7" x14ac:dyDescent="0.35">
      <c r="A690" s="21" t="s">
        <v>1367</v>
      </c>
      <c r="B690" s="1" t="s">
        <v>1368</v>
      </c>
      <c r="C690" s="1" t="s">
        <v>1369</v>
      </c>
      <c r="D690" s="2" t="s">
        <v>1370</v>
      </c>
      <c r="E690" s="17" t="s">
        <v>1282</v>
      </c>
      <c r="F690" s="4" t="s">
        <v>1252</v>
      </c>
      <c r="G690" s="41"/>
    </row>
    <row r="691" spans="1:7" x14ac:dyDescent="0.35">
      <c r="A691" s="21" t="s">
        <v>1367</v>
      </c>
      <c r="B691" s="1" t="s">
        <v>1368</v>
      </c>
      <c r="C691" s="1">
        <v>34390602</v>
      </c>
      <c r="D691" s="2" t="s">
        <v>1370</v>
      </c>
      <c r="E691" s="17" t="s">
        <v>1282</v>
      </c>
      <c r="F691" s="4" t="s">
        <v>1252</v>
      </c>
      <c r="G691" s="41"/>
    </row>
    <row r="692" spans="1:7" x14ac:dyDescent="0.35">
      <c r="A692" s="21" t="s">
        <v>1367</v>
      </c>
      <c r="B692" s="1" t="s">
        <v>1368</v>
      </c>
      <c r="C692" s="1">
        <v>34390603</v>
      </c>
      <c r="D692" s="2" t="s">
        <v>1370</v>
      </c>
      <c r="E692" s="17" t="s">
        <v>1282</v>
      </c>
      <c r="F692" s="4" t="s">
        <v>1252</v>
      </c>
      <c r="G692" s="41"/>
    </row>
    <row r="693" spans="1:7" x14ac:dyDescent="0.35">
      <c r="A693" s="21" t="s">
        <v>1367</v>
      </c>
      <c r="B693" s="1" t="s">
        <v>1368</v>
      </c>
      <c r="C693" s="1">
        <v>34413802</v>
      </c>
      <c r="D693" s="2" t="s">
        <v>1328</v>
      </c>
      <c r="E693" s="17" t="s">
        <v>1282</v>
      </c>
      <c r="F693" s="4" t="s">
        <v>1252</v>
      </c>
      <c r="G693" s="41"/>
    </row>
    <row r="694" spans="1:7" x14ac:dyDescent="0.35">
      <c r="A694" s="21" t="s">
        <v>1367</v>
      </c>
      <c r="B694" s="1" t="s">
        <v>1368</v>
      </c>
      <c r="C694" s="1">
        <v>34408001</v>
      </c>
      <c r="D694" s="2" t="s">
        <v>1371</v>
      </c>
      <c r="E694" s="17" t="s">
        <v>1282</v>
      </c>
      <c r="F694" s="4" t="s">
        <v>1252</v>
      </c>
      <c r="G694" s="41"/>
    </row>
    <row r="695" spans="1:7" x14ac:dyDescent="0.35">
      <c r="A695" s="21" t="s">
        <v>1367</v>
      </c>
      <c r="B695" s="1" t="s">
        <v>1368</v>
      </c>
      <c r="C695" s="1">
        <v>34408002</v>
      </c>
      <c r="D695" s="2" t="s">
        <v>1371</v>
      </c>
      <c r="E695" s="17" t="s">
        <v>1282</v>
      </c>
      <c r="F695" s="4" t="s">
        <v>1252</v>
      </c>
      <c r="G695" s="41"/>
    </row>
    <row r="696" spans="1:7" x14ac:dyDescent="0.35">
      <c r="A696" s="21" t="s">
        <v>1367</v>
      </c>
      <c r="B696" s="1" t="s">
        <v>1368</v>
      </c>
      <c r="C696" s="1">
        <v>34408003</v>
      </c>
      <c r="D696" s="2" t="s">
        <v>1371</v>
      </c>
      <c r="E696" s="17" t="s">
        <v>1282</v>
      </c>
      <c r="F696" s="4" t="s">
        <v>1252</v>
      </c>
      <c r="G696" s="41"/>
    </row>
    <row r="697" spans="1:7" x14ac:dyDescent="0.35">
      <c r="A697" s="21" t="s">
        <v>1372</v>
      </c>
      <c r="B697" s="1">
        <v>34411000</v>
      </c>
      <c r="C697" s="1">
        <v>34411002</v>
      </c>
      <c r="D697" s="2" t="s">
        <v>1373</v>
      </c>
      <c r="E697" s="17" t="s">
        <v>1282</v>
      </c>
      <c r="F697" s="4" t="s">
        <v>1175</v>
      </c>
      <c r="G697" s="40"/>
    </row>
    <row r="698" spans="1:7" x14ac:dyDescent="0.35">
      <c r="A698" s="21" t="s">
        <v>1372</v>
      </c>
      <c r="B698" s="1">
        <v>34411000</v>
      </c>
      <c r="C698" s="1">
        <v>34411001</v>
      </c>
      <c r="D698" s="2" t="s">
        <v>1374</v>
      </c>
      <c r="E698" s="17" t="s">
        <v>1282</v>
      </c>
      <c r="F698" s="4" t="s">
        <v>1175</v>
      </c>
      <c r="G698" s="40"/>
    </row>
    <row r="699" spans="1:7" x14ac:dyDescent="0.35">
      <c r="A699" s="21" t="s">
        <v>1375</v>
      </c>
      <c r="B699" s="1">
        <v>34399701</v>
      </c>
      <c r="C699" s="1">
        <v>34399701</v>
      </c>
      <c r="D699" s="2" t="s">
        <v>1376</v>
      </c>
      <c r="E699" s="17" t="s">
        <v>1282</v>
      </c>
      <c r="F699" s="4" t="s">
        <v>1175</v>
      </c>
      <c r="G699" s="40"/>
    </row>
    <row r="700" spans="1:7" x14ac:dyDescent="0.35">
      <c r="A700" s="21" t="s">
        <v>1377</v>
      </c>
      <c r="B700" s="1">
        <v>34395201</v>
      </c>
      <c r="C700" s="1">
        <v>34395201</v>
      </c>
      <c r="D700" s="2" t="s">
        <v>1378</v>
      </c>
      <c r="E700" s="17" t="s">
        <v>1282</v>
      </c>
      <c r="F700" s="4" t="s">
        <v>1252</v>
      </c>
      <c r="G700" s="40"/>
    </row>
    <row r="701" spans="1:7" x14ac:dyDescent="0.35">
      <c r="A701" s="21" t="s">
        <v>1379</v>
      </c>
      <c r="B701" s="1">
        <v>34389601</v>
      </c>
      <c r="C701" s="1">
        <v>34389601</v>
      </c>
      <c r="D701" s="2" t="s">
        <v>1380</v>
      </c>
      <c r="E701" s="17" t="s">
        <v>1282</v>
      </c>
      <c r="F701" s="4" t="s">
        <v>1252</v>
      </c>
      <c r="G701" s="40"/>
    </row>
    <row r="702" spans="1:7" x14ac:dyDescent="0.35">
      <c r="A702" s="21" t="s">
        <v>1381</v>
      </c>
      <c r="B702" s="1">
        <v>34396900</v>
      </c>
      <c r="C702" s="1">
        <v>34396901</v>
      </c>
      <c r="D702" s="2" t="s">
        <v>1382</v>
      </c>
      <c r="E702" s="17" t="s">
        <v>1282</v>
      </c>
      <c r="F702" s="4" t="s">
        <v>1252</v>
      </c>
      <c r="G702" s="40"/>
    </row>
    <row r="703" spans="1:7" x14ac:dyDescent="0.35">
      <c r="A703" s="21" t="s">
        <v>1381</v>
      </c>
      <c r="B703" s="1">
        <v>34396900</v>
      </c>
      <c r="C703" s="1">
        <v>34398801</v>
      </c>
      <c r="D703" s="2" t="s">
        <v>1383</v>
      </c>
      <c r="E703" s="17" t="s">
        <v>1282</v>
      </c>
      <c r="F703" s="4" t="s">
        <v>1252</v>
      </c>
      <c r="G703" s="40"/>
    </row>
    <row r="704" spans="1:7" x14ac:dyDescent="0.35">
      <c r="A704" s="21" t="s">
        <v>1384</v>
      </c>
      <c r="B704" s="1">
        <v>34412601</v>
      </c>
      <c r="C704" s="1">
        <v>34412601</v>
      </c>
      <c r="D704" s="2" t="s">
        <v>1385</v>
      </c>
      <c r="E704" s="17" t="s">
        <v>1282</v>
      </c>
      <c r="F704" s="4" t="s">
        <v>1252</v>
      </c>
      <c r="G704" s="40"/>
    </row>
    <row r="705" spans="1:7" x14ac:dyDescent="0.35">
      <c r="A705" s="21" t="s">
        <v>1386</v>
      </c>
      <c r="B705" s="1">
        <v>34400301</v>
      </c>
      <c r="C705" s="1">
        <v>34400301</v>
      </c>
      <c r="D705" s="2" t="s">
        <v>1387</v>
      </c>
      <c r="E705" s="17" t="s">
        <v>1282</v>
      </c>
      <c r="F705" s="4" t="s">
        <v>1252</v>
      </c>
      <c r="G705" s="40"/>
    </row>
    <row r="706" spans="1:7" x14ac:dyDescent="0.35">
      <c r="A706" s="21" t="s">
        <v>1388</v>
      </c>
      <c r="B706" s="1">
        <v>34404500</v>
      </c>
      <c r="C706" s="1">
        <v>34404501</v>
      </c>
      <c r="D706" s="2" t="s">
        <v>1389</v>
      </c>
      <c r="E706" s="17" t="s">
        <v>1282</v>
      </c>
      <c r="F706" s="4" t="s">
        <v>1252</v>
      </c>
      <c r="G706" s="40"/>
    </row>
    <row r="707" spans="1:7" x14ac:dyDescent="0.35">
      <c r="A707" s="21" t="s">
        <v>1388</v>
      </c>
      <c r="B707" s="1">
        <v>34404500</v>
      </c>
      <c r="C707" s="1">
        <v>34404502</v>
      </c>
      <c r="D707" s="2" t="s">
        <v>1389</v>
      </c>
      <c r="E707" s="17" t="s">
        <v>1282</v>
      </c>
      <c r="F707" s="4" t="s">
        <v>1252</v>
      </c>
      <c r="G707" s="40"/>
    </row>
    <row r="708" spans="1:7" x14ac:dyDescent="0.35">
      <c r="A708" s="21" t="s">
        <v>1390</v>
      </c>
      <c r="B708" s="1">
        <v>34392300</v>
      </c>
      <c r="C708" s="1" t="s">
        <v>1391</v>
      </c>
      <c r="D708" s="2" t="s">
        <v>1392</v>
      </c>
      <c r="E708" s="17" t="s">
        <v>1282</v>
      </c>
      <c r="F708" s="4" t="s">
        <v>1252</v>
      </c>
      <c r="G708" s="40"/>
    </row>
    <row r="709" spans="1:7" x14ac:dyDescent="0.35">
      <c r="A709" s="21" t="s">
        <v>1390</v>
      </c>
      <c r="B709" s="1">
        <v>34392300</v>
      </c>
      <c r="C709" s="1" t="s">
        <v>1393</v>
      </c>
      <c r="D709" s="2" t="s">
        <v>1394</v>
      </c>
      <c r="E709" s="17" t="s">
        <v>1282</v>
      </c>
      <c r="F709" s="4" t="s">
        <v>1252</v>
      </c>
      <c r="G709" s="40"/>
    </row>
    <row r="710" spans="1:7" x14ac:dyDescent="0.35">
      <c r="A710" s="21" t="s">
        <v>1395</v>
      </c>
      <c r="B710" s="1">
        <v>34407401</v>
      </c>
      <c r="C710" s="1">
        <v>34407401</v>
      </c>
      <c r="D710" s="2" t="s">
        <v>1396</v>
      </c>
      <c r="E710" s="17" t="s">
        <v>1282</v>
      </c>
      <c r="F710" s="4" t="s">
        <v>1252</v>
      </c>
      <c r="G710" s="40"/>
    </row>
    <row r="711" spans="1:7" x14ac:dyDescent="0.35">
      <c r="A711" s="21" t="s">
        <v>1397</v>
      </c>
      <c r="B711" s="1">
        <v>34394101</v>
      </c>
      <c r="C711" s="1">
        <v>34394101</v>
      </c>
      <c r="D711" s="2" t="s">
        <v>1398</v>
      </c>
      <c r="E711" s="17" t="s">
        <v>1282</v>
      </c>
      <c r="F711" s="4" t="s">
        <v>1175</v>
      </c>
      <c r="G711" s="40"/>
    </row>
    <row r="712" spans="1:7" x14ac:dyDescent="0.35">
      <c r="A712" s="21" t="s">
        <v>1184</v>
      </c>
      <c r="B712" s="1" t="s">
        <v>1185</v>
      </c>
      <c r="C712" s="1">
        <v>34406001</v>
      </c>
      <c r="D712" s="2" t="s">
        <v>1399</v>
      </c>
      <c r="E712" s="17" t="s">
        <v>1282</v>
      </c>
      <c r="F712" s="4" t="s">
        <v>1175</v>
      </c>
      <c r="G712" s="40"/>
    </row>
    <row r="713" spans="1:7" x14ac:dyDescent="0.35">
      <c r="A713" s="21" t="s">
        <v>1400</v>
      </c>
      <c r="B713" s="1">
        <v>34407501</v>
      </c>
      <c r="C713" s="1">
        <v>34407501</v>
      </c>
      <c r="D713" s="2" t="s">
        <v>1401</v>
      </c>
      <c r="E713" s="17" t="s">
        <v>1282</v>
      </c>
      <c r="F713" s="4" t="s">
        <v>1252</v>
      </c>
      <c r="G713" s="40"/>
    </row>
    <row r="714" spans="1:7" x14ac:dyDescent="0.35">
      <c r="A714" s="21" t="s">
        <v>1402</v>
      </c>
      <c r="B714" s="1">
        <v>34408600</v>
      </c>
      <c r="C714" s="1" t="s">
        <v>1403</v>
      </c>
      <c r="D714" s="2" t="s">
        <v>1330</v>
      </c>
      <c r="E714" s="17" t="s">
        <v>1282</v>
      </c>
      <c r="F714" s="4" t="s">
        <v>1175</v>
      </c>
      <c r="G714" s="40"/>
    </row>
    <row r="715" spans="1:7" x14ac:dyDescent="0.35">
      <c r="A715" s="21" t="s">
        <v>1402</v>
      </c>
      <c r="B715" s="1">
        <v>34408600</v>
      </c>
      <c r="C715" s="1">
        <v>34408601</v>
      </c>
      <c r="D715" s="2" t="s">
        <v>2509</v>
      </c>
      <c r="E715" s="17" t="s">
        <v>1282</v>
      </c>
      <c r="F715" s="4" t="s">
        <v>1175</v>
      </c>
      <c r="G715" s="40"/>
    </row>
    <row r="716" spans="1:7" x14ac:dyDescent="0.35">
      <c r="A716" s="21" t="s">
        <v>1404</v>
      </c>
      <c r="B716" s="1">
        <v>34493001</v>
      </c>
      <c r="C716" s="1">
        <v>34493001</v>
      </c>
      <c r="D716" s="2" t="s">
        <v>1405</v>
      </c>
      <c r="E716" s="17" t="s">
        <v>1406</v>
      </c>
      <c r="F716" s="4" t="s">
        <v>1407</v>
      </c>
      <c r="G716" s="40"/>
    </row>
    <row r="717" spans="1:7" x14ac:dyDescent="0.35">
      <c r="A717" s="21" t="s">
        <v>1408</v>
      </c>
      <c r="B717" s="1">
        <v>34494101</v>
      </c>
      <c r="C717" s="1">
        <v>34494101</v>
      </c>
      <c r="D717" s="2" t="s">
        <v>1409</v>
      </c>
      <c r="E717" s="17" t="s">
        <v>1406</v>
      </c>
      <c r="F717" s="4" t="s">
        <v>1407</v>
      </c>
      <c r="G717" s="40"/>
    </row>
    <row r="718" spans="1:7" x14ac:dyDescent="0.35">
      <c r="A718" s="21" t="s">
        <v>1410</v>
      </c>
      <c r="B718" s="1">
        <v>34494001</v>
      </c>
      <c r="C718" s="1">
        <v>34494001</v>
      </c>
      <c r="D718" s="2" t="s">
        <v>1411</v>
      </c>
      <c r="E718" s="17" t="s">
        <v>1406</v>
      </c>
      <c r="F718" s="4" t="s">
        <v>1407</v>
      </c>
      <c r="G718" s="40"/>
    </row>
    <row r="719" spans="1:7" x14ac:dyDescent="0.35">
      <c r="A719" s="21" t="s">
        <v>1412</v>
      </c>
      <c r="B719" s="1">
        <v>34492800</v>
      </c>
      <c r="C719" s="1">
        <v>34492801</v>
      </c>
      <c r="D719" s="2" t="s">
        <v>1413</v>
      </c>
      <c r="E719" s="17" t="s">
        <v>1406</v>
      </c>
      <c r="F719" s="4" t="s">
        <v>1407</v>
      </c>
      <c r="G719" s="40"/>
    </row>
    <row r="720" spans="1:7" x14ac:dyDescent="0.35">
      <c r="A720" s="21" t="s">
        <v>1412</v>
      </c>
      <c r="B720" s="1">
        <v>34492800</v>
      </c>
      <c r="C720" s="1">
        <v>34492802</v>
      </c>
      <c r="D720" s="2" t="s">
        <v>1413</v>
      </c>
      <c r="E720" s="17" t="s">
        <v>1406</v>
      </c>
      <c r="F720" s="4" t="s">
        <v>1407</v>
      </c>
      <c r="G720" s="40"/>
    </row>
    <row r="721" spans="1:7" x14ac:dyDescent="0.35">
      <c r="A721" s="21" t="s">
        <v>1414</v>
      </c>
      <c r="B721" s="1">
        <v>34493801</v>
      </c>
      <c r="C721" s="1">
        <v>34493801</v>
      </c>
      <c r="D721" s="2" t="s">
        <v>1415</v>
      </c>
      <c r="E721" s="17" t="s">
        <v>1406</v>
      </c>
      <c r="F721" s="4" t="s">
        <v>1407</v>
      </c>
      <c r="G721" s="40"/>
    </row>
    <row r="722" spans="1:7" x14ac:dyDescent="0.35">
      <c r="A722" s="21" t="s">
        <v>1416</v>
      </c>
      <c r="B722" s="1">
        <v>34494301</v>
      </c>
      <c r="C722" s="1">
        <v>34494301</v>
      </c>
      <c r="D722" s="2" t="s">
        <v>1417</v>
      </c>
      <c r="E722" s="17" t="s">
        <v>1406</v>
      </c>
      <c r="F722" s="4" t="s">
        <v>1407</v>
      </c>
      <c r="G722" s="40"/>
    </row>
    <row r="723" spans="1:7" x14ac:dyDescent="0.35">
      <c r="A723" s="21" t="s">
        <v>1418</v>
      </c>
      <c r="B723" s="1">
        <v>34495701</v>
      </c>
      <c r="C723" s="1">
        <v>34495701</v>
      </c>
      <c r="D723" s="2" t="s">
        <v>1419</v>
      </c>
      <c r="E723" s="17" t="s">
        <v>1406</v>
      </c>
      <c r="F723" s="4" t="s">
        <v>1407</v>
      </c>
      <c r="G723" s="40"/>
    </row>
    <row r="724" spans="1:7" x14ac:dyDescent="0.35">
      <c r="A724" s="21" t="s">
        <v>1420</v>
      </c>
      <c r="B724" s="1">
        <v>34496101</v>
      </c>
      <c r="C724" s="1">
        <v>34496101</v>
      </c>
      <c r="D724" s="2" t="s">
        <v>1421</v>
      </c>
      <c r="E724" s="17" t="s">
        <v>1406</v>
      </c>
      <c r="F724" s="4" t="s">
        <v>1407</v>
      </c>
      <c r="G724" s="40"/>
    </row>
    <row r="725" spans="1:7" x14ac:dyDescent="0.35">
      <c r="A725" s="21" t="s">
        <v>1422</v>
      </c>
      <c r="B725" s="1">
        <v>34495901</v>
      </c>
      <c r="C725" s="1">
        <v>34495901</v>
      </c>
      <c r="D725" s="2" t="s">
        <v>1423</v>
      </c>
      <c r="E725" s="17" t="s">
        <v>1406</v>
      </c>
      <c r="F725" s="4" t="s">
        <v>1407</v>
      </c>
      <c r="G725" s="40"/>
    </row>
    <row r="726" spans="1:7" x14ac:dyDescent="0.35">
      <c r="A726" s="21" t="s">
        <v>1424</v>
      </c>
      <c r="B726" s="1">
        <v>34496200</v>
      </c>
      <c r="C726" s="1">
        <v>34496201</v>
      </c>
      <c r="D726" s="2" t="s">
        <v>1425</v>
      </c>
      <c r="E726" s="17" t="s">
        <v>1406</v>
      </c>
      <c r="F726" s="4" t="s">
        <v>1407</v>
      </c>
      <c r="G726" s="40"/>
    </row>
    <row r="727" spans="1:7" x14ac:dyDescent="0.35">
      <c r="A727" s="21" t="s">
        <v>1424</v>
      </c>
      <c r="B727" s="1">
        <v>34496200</v>
      </c>
      <c r="C727" s="1">
        <v>34496202</v>
      </c>
      <c r="D727" s="2" t="s">
        <v>1426</v>
      </c>
      <c r="E727" s="17" t="s">
        <v>1406</v>
      </c>
      <c r="F727" s="4" t="s">
        <v>1407</v>
      </c>
      <c r="G727" s="40"/>
    </row>
    <row r="728" spans="1:7" x14ac:dyDescent="0.35">
      <c r="A728" s="21" t="s">
        <v>1427</v>
      </c>
      <c r="B728" s="1">
        <v>34496801</v>
      </c>
      <c r="C728" s="1">
        <v>34496801</v>
      </c>
      <c r="D728" s="2" t="s">
        <v>1428</v>
      </c>
      <c r="E728" s="17" t="s">
        <v>1406</v>
      </c>
      <c r="F728" s="4" t="s">
        <v>1407</v>
      </c>
      <c r="G728" s="40"/>
    </row>
    <row r="729" spans="1:7" x14ac:dyDescent="0.35">
      <c r="A729" s="21" t="s">
        <v>1429</v>
      </c>
      <c r="B729" s="1">
        <v>34492301</v>
      </c>
      <c r="C729" s="1">
        <v>34492301</v>
      </c>
      <c r="D729" s="2" t="s">
        <v>1430</v>
      </c>
      <c r="E729" s="17" t="s">
        <v>1406</v>
      </c>
      <c r="F729" s="4" t="s">
        <v>1407</v>
      </c>
      <c r="G729" s="40"/>
    </row>
    <row r="730" spans="1:7" x14ac:dyDescent="0.35">
      <c r="A730" s="21" t="s">
        <v>1431</v>
      </c>
      <c r="B730" s="1">
        <v>34491900</v>
      </c>
      <c r="C730" s="1">
        <v>34492001</v>
      </c>
      <c r="D730" s="2" t="s">
        <v>1434</v>
      </c>
      <c r="E730" s="17" t="s">
        <v>1406</v>
      </c>
      <c r="F730" s="4" t="s">
        <v>1407</v>
      </c>
      <c r="G730" s="40"/>
    </row>
    <row r="731" spans="1:7" x14ac:dyDescent="0.35">
      <c r="A731" s="21" t="s">
        <v>1431</v>
      </c>
      <c r="B731" s="1">
        <v>34491900</v>
      </c>
      <c r="C731" s="1">
        <v>34491901</v>
      </c>
      <c r="D731" s="2" t="s">
        <v>1435</v>
      </c>
      <c r="E731" s="17" t="s">
        <v>1406</v>
      </c>
      <c r="F731" s="4" t="s">
        <v>1407</v>
      </c>
      <c r="G731" s="40"/>
    </row>
    <row r="732" spans="1:7" x14ac:dyDescent="0.35">
      <c r="A732" s="21" t="s">
        <v>1431</v>
      </c>
      <c r="B732" s="1">
        <v>34491900</v>
      </c>
      <c r="C732" s="1">
        <v>34492501</v>
      </c>
      <c r="D732" s="2" t="s">
        <v>1436</v>
      </c>
      <c r="E732" s="17" t="s">
        <v>1406</v>
      </c>
      <c r="F732" s="4" t="s">
        <v>1407</v>
      </c>
      <c r="G732" s="40"/>
    </row>
    <row r="733" spans="1:7" x14ac:dyDescent="0.35">
      <c r="A733" s="21" t="s">
        <v>1431</v>
      </c>
      <c r="B733" s="1">
        <v>34491900</v>
      </c>
      <c r="C733" s="1">
        <v>34494501</v>
      </c>
      <c r="D733" s="2" t="s">
        <v>1437</v>
      </c>
      <c r="E733" s="17" t="s">
        <v>1406</v>
      </c>
      <c r="F733" s="4" t="s">
        <v>1407</v>
      </c>
      <c r="G733" s="40"/>
    </row>
    <row r="734" spans="1:7" x14ac:dyDescent="0.35">
      <c r="A734" s="21" t="s">
        <v>1431</v>
      </c>
      <c r="B734" s="1">
        <v>34491900</v>
      </c>
      <c r="C734" s="1" t="s">
        <v>1438</v>
      </c>
      <c r="D734" s="2" t="s">
        <v>1439</v>
      </c>
      <c r="E734" s="17" t="s">
        <v>1406</v>
      </c>
      <c r="F734" s="4" t="s">
        <v>1407</v>
      </c>
      <c r="G734" s="40"/>
    </row>
    <row r="735" spans="1:7" x14ac:dyDescent="0.35">
      <c r="A735" s="21" t="s">
        <v>1431</v>
      </c>
      <c r="B735" s="1">
        <v>34491900</v>
      </c>
      <c r="C735" s="1">
        <v>34496401</v>
      </c>
      <c r="D735" s="2" t="s">
        <v>1440</v>
      </c>
      <c r="E735" s="17" t="s">
        <v>1406</v>
      </c>
      <c r="F735" s="4" t="s">
        <v>1407</v>
      </c>
      <c r="G735" s="40"/>
    </row>
    <row r="736" spans="1:7" x14ac:dyDescent="0.35">
      <c r="A736" s="21" t="s">
        <v>1431</v>
      </c>
      <c r="B736" s="1">
        <v>34491900</v>
      </c>
      <c r="C736" s="1">
        <v>34494201</v>
      </c>
      <c r="D736" s="2" t="s">
        <v>1441</v>
      </c>
      <c r="E736" s="17" t="s">
        <v>1406</v>
      </c>
      <c r="F736" s="4" t="s">
        <v>1407</v>
      </c>
      <c r="G736" s="40"/>
    </row>
    <row r="737" spans="1:7" x14ac:dyDescent="0.35">
      <c r="A737" s="21" t="s">
        <v>1442</v>
      </c>
      <c r="B737" s="1">
        <v>34495101</v>
      </c>
      <c r="C737" s="1">
        <v>34495101</v>
      </c>
      <c r="D737" s="2" t="s">
        <v>1443</v>
      </c>
      <c r="E737" s="17" t="s">
        <v>1406</v>
      </c>
      <c r="F737" s="4" t="s">
        <v>1407</v>
      </c>
      <c r="G737" s="40"/>
    </row>
    <row r="738" spans="1:7" x14ac:dyDescent="0.35">
      <c r="A738" s="21" t="s">
        <v>1444</v>
      </c>
      <c r="B738" s="1">
        <v>34493400</v>
      </c>
      <c r="C738" s="1">
        <v>34493401</v>
      </c>
      <c r="D738" s="2" t="s">
        <v>1445</v>
      </c>
      <c r="E738" s="17" t="s">
        <v>1406</v>
      </c>
      <c r="F738" s="4" t="s">
        <v>1407</v>
      </c>
      <c r="G738" s="40"/>
    </row>
    <row r="739" spans="1:7" x14ac:dyDescent="0.35">
      <c r="A739" s="21" t="s">
        <v>1444</v>
      </c>
      <c r="B739" s="1">
        <v>34493400</v>
      </c>
      <c r="C739" s="1">
        <v>34493402</v>
      </c>
      <c r="D739" s="2" t="s">
        <v>1445</v>
      </c>
      <c r="E739" s="17" t="s">
        <v>1406</v>
      </c>
      <c r="F739" s="4" t="s">
        <v>1407</v>
      </c>
      <c r="G739" s="40"/>
    </row>
    <row r="740" spans="1:7" x14ac:dyDescent="0.35">
      <c r="A740" s="21" t="s">
        <v>1446</v>
      </c>
      <c r="B740" s="1">
        <v>34666301</v>
      </c>
      <c r="C740" s="1">
        <v>34666301</v>
      </c>
      <c r="D740" s="2" t="s">
        <v>1447</v>
      </c>
      <c r="E740" s="17" t="s">
        <v>1448</v>
      </c>
      <c r="F740" s="4" t="s">
        <v>1246</v>
      </c>
      <c r="G740" s="40"/>
    </row>
    <row r="741" spans="1:7" x14ac:dyDescent="0.35">
      <c r="A741" s="21" t="s">
        <v>1449</v>
      </c>
      <c r="B741" s="1">
        <v>34666001</v>
      </c>
      <c r="C741" s="1">
        <v>34666001</v>
      </c>
      <c r="D741" s="2" t="s">
        <v>1450</v>
      </c>
      <c r="E741" s="17" t="s">
        <v>1448</v>
      </c>
      <c r="F741" s="4" t="s">
        <v>1246</v>
      </c>
      <c r="G741" s="40"/>
    </row>
    <row r="742" spans="1:7" x14ac:dyDescent="0.35">
      <c r="A742" s="21" t="s">
        <v>1451</v>
      </c>
      <c r="B742" s="1">
        <v>34665800</v>
      </c>
      <c r="C742" s="1">
        <v>34665801</v>
      </c>
      <c r="D742" s="2" t="s">
        <v>1452</v>
      </c>
      <c r="E742" s="17" t="s">
        <v>1448</v>
      </c>
      <c r="F742" s="4" t="s">
        <v>1246</v>
      </c>
      <c r="G742" s="40"/>
    </row>
    <row r="743" spans="1:7" x14ac:dyDescent="0.35">
      <c r="A743" s="21" t="s">
        <v>1451</v>
      </c>
      <c r="B743" s="1">
        <v>34665800</v>
      </c>
      <c r="C743" s="1">
        <v>34665802</v>
      </c>
      <c r="D743" s="2" t="s">
        <v>1452</v>
      </c>
      <c r="E743" s="17" t="s">
        <v>1448</v>
      </c>
      <c r="F743" s="4" t="s">
        <v>1246</v>
      </c>
      <c r="G743" s="40"/>
    </row>
    <row r="744" spans="1:7" x14ac:dyDescent="0.35">
      <c r="A744" s="21" t="s">
        <v>1451</v>
      </c>
      <c r="B744" s="1">
        <v>34665800</v>
      </c>
      <c r="C744" s="1">
        <v>34665901</v>
      </c>
      <c r="D744" s="2" t="s">
        <v>1453</v>
      </c>
      <c r="E744" s="17" t="s">
        <v>1448</v>
      </c>
      <c r="F744" s="4" t="s">
        <v>1246</v>
      </c>
      <c r="G744" s="40"/>
    </row>
    <row r="745" spans="1:7" x14ac:dyDescent="0.35">
      <c r="A745" s="21" t="s">
        <v>1454</v>
      </c>
      <c r="B745" s="1" t="s">
        <v>1455</v>
      </c>
      <c r="C745" s="1" t="s">
        <v>1456</v>
      </c>
      <c r="D745" s="2" t="s">
        <v>1457</v>
      </c>
      <c r="E745" s="17" t="s">
        <v>1458</v>
      </c>
      <c r="F745" s="4" t="s">
        <v>1459</v>
      </c>
      <c r="G745" s="40"/>
    </row>
    <row r="746" spans="1:7" x14ac:dyDescent="0.35">
      <c r="A746" s="21" t="s">
        <v>1460</v>
      </c>
      <c r="B746" s="1">
        <v>34870301</v>
      </c>
      <c r="C746" s="1">
        <v>34870301</v>
      </c>
      <c r="D746" s="2" t="s">
        <v>1461</v>
      </c>
      <c r="E746" s="17" t="s">
        <v>1458</v>
      </c>
      <c r="F746" s="4" t="s">
        <v>1459</v>
      </c>
      <c r="G746" s="40"/>
    </row>
    <row r="747" spans="1:7" x14ac:dyDescent="0.35">
      <c r="A747" s="21" t="s">
        <v>1462</v>
      </c>
      <c r="B747" s="1">
        <v>34871301</v>
      </c>
      <c r="C747" s="1">
        <v>34871301</v>
      </c>
      <c r="D747" s="2" t="s">
        <v>1463</v>
      </c>
      <c r="E747" s="17" t="s">
        <v>1458</v>
      </c>
      <c r="F747" s="4" t="s">
        <v>1459</v>
      </c>
      <c r="G747" s="40"/>
    </row>
    <row r="748" spans="1:7" x14ac:dyDescent="0.35">
      <c r="A748" s="21" t="s">
        <v>1464</v>
      </c>
      <c r="B748" s="1">
        <v>34873101</v>
      </c>
      <c r="C748" s="1">
        <v>34873101</v>
      </c>
      <c r="D748" s="2" t="s">
        <v>1465</v>
      </c>
      <c r="E748" s="17" t="s">
        <v>1458</v>
      </c>
      <c r="F748" s="4" t="s">
        <v>1459</v>
      </c>
      <c r="G748" s="40"/>
    </row>
    <row r="749" spans="1:7" x14ac:dyDescent="0.35">
      <c r="A749" s="21" t="s">
        <v>1466</v>
      </c>
      <c r="B749" s="1">
        <v>34872901</v>
      </c>
      <c r="C749" s="1">
        <v>34872901</v>
      </c>
      <c r="D749" s="2" t="s">
        <v>1467</v>
      </c>
      <c r="E749" s="17" t="s">
        <v>1458</v>
      </c>
      <c r="F749" s="4" t="s">
        <v>1459</v>
      </c>
      <c r="G749" s="40"/>
    </row>
    <row r="750" spans="1:7" x14ac:dyDescent="0.35">
      <c r="A750" s="21" t="s">
        <v>1468</v>
      </c>
      <c r="B750" s="1">
        <v>34870601</v>
      </c>
      <c r="C750" s="1">
        <v>34870601</v>
      </c>
      <c r="D750" s="2" t="s">
        <v>1469</v>
      </c>
      <c r="E750" s="17" t="s">
        <v>1458</v>
      </c>
      <c r="F750" s="4" t="s">
        <v>1459</v>
      </c>
      <c r="G750" s="40"/>
    </row>
    <row r="751" spans="1:7" x14ac:dyDescent="0.35">
      <c r="A751" s="21" t="s">
        <v>1470</v>
      </c>
      <c r="B751" s="1">
        <v>34872801</v>
      </c>
      <c r="C751" s="1">
        <v>34872801</v>
      </c>
      <c r="D751" s="2" t="s">
        <v>1471</v>
      </c>
      <c r="E751" s="17" t="s">
        <v>1458</v>
      </c>
      <c r="F751" s="4" t="s">
        <v>1459</v>
      </c>
      <c r="G751" s="40"/>
    </row>
    <row r="752" spans="1:7" x14ac:dyDescent="0.35">
      <c r="A752" s="21" t="s">
        <v>1472</v>
      </c>
      <c r="B752" s="1">
        <v>34870302</v>
      </c>
      <c r="C752" s="1">
        <v>34870302</v>
      </c>
      <c r="D752" s="2" t="s">
        <v>1461</v>
      </c>
      <c r="E752" s="17" t="s">
        <v>1458</v>
      </c>
      <c r="F752" s="4" t="s">
        <v>1459</v>
      </c>
      <c r="G752" s="40"/>
    </row>
    <row r="753" spans="1:7" x14ac:dyDescent="0.35">
      <c r="A753" s="21" t="s">
        <v>1473</v>
      </c>
      <c r="B753" s="1">
        <v>34873001</v>
      </c>
      <c r="C753" s="1">
        <v>34873001</v>
      </c>
      <c r="D753" s="2" t="s">
        <v>1474</v>
      </c>
      <c r="E753" s="17" t="s">
        <v>1458</v>
      </c>
      <c r="F753" s="4" t="s">
        <v>1459</v>
      </c>
      <c r="G753" s="40"/>
    </row>
    <row r="754" spans="1:7" x14ac:dyDescent="0.35">
      <c r="A754" s="21" t="s">
        <v>1475</v>
      </c>
      <c r="B754" s="1">
        <v>34871801</v>
      </c>
      <c r="C754" s="1">
        <v>34871801</v>
      </c>
      <c r="D754" s="2" t="s">
        <v>1476</v>
      </c>
      <c r="E754" s="17" t="s">
        <v>1458</v>
      </c>
      <c r="F754" s="4" t="s">
        <v>1459</v>
      </c>
      <c r="G754" s="40"/>
    </row>
    <row r="755" spans="1:7" x14ac:dyDescent="0.35">
      <c r="A755" s="21" t="s">
        <v>1477</v>
      </c>
      <c r="B755" s="1">
        <v>34872101</v>
      </c>
      <c r="C755" s="1">
        <v>34872101</v>
      </c>
      <c r="D755" s="2" t="s">
        <v>1478</v>
      </c>
      <c r="E755" s="17" t="s">
        <v>1458</v>
      </c>
      <c r="F755" s="4" t="s">
        <v>1459</v>
      </c>
      <c r="G755" s="40"/>
    </row>
    <row r="756" spans="1:7" x14ac:dyDescent="0.35">
      <c r="A756" s="21" t="s">
        <v>1477</v>
      </c>
      <c r="B756" s="1">
        <v>50042101</v>
      </c>
      <c r="C756" s="1">
        <v>50042101</v>
      </c>
      <c r="D756" s="2" t="s">
        <v>1478</v>
      </c>
      <c r="E756" s="17" t="s">
        <v>1458</v>
      </c>
      <c r="F756" s="4" t="s">
        <v>1459</v>
      </c>
      <c r="G756" s="40"/>
    </row>
    <row r="757" spans="1:7" x14ac:dyDescent="0.35">
      <c r="A757" s="21" t="s">
        <v>1479</v>
      </c>
      <c r="B757" s="1">
        <v>34762101</v>
      </c>
      <c r="C757" s="1">
        <v>34762101</v>
      </c>
      <c r="D757" s="2" t="s">
        <v>1480</v>
      </c>
      <c r="E757" s="17" t="s">
        <v>1481</v>
      </c>
      <c r="F757" s="4" t="s">
        <v>1482</v>
      </c>
      <c r="G757" s="43"/>
    </row>
    <row r="758" spans="1:7" x14ac:dyDescent="0.35">
      <c r="A758" s="21" t="s">
        <v>1483</v>
      </c>
      <c r="B758" s="1" t="s">
        <v>1484</v>
      </c>
      <c r="C758" s="1">
        <v>34765901</v>
      </c>
      <c r="D758" s="2" t="s">
        <v>1485</v>
      </c>
      <c r="E758" s="17" t="s">
        <v>1481</v>
      </c>
      <c r="F758" s="4" t="s">
        <v>1482</v>
      </c>
      <c r="G758" s="40"/>
    </row>
    <row r="759" spans="1:7" x14ac:dyDescent="0.35">
      <c r="A759" s="21" t="s">
        <v>1486</v>
      </c>
      <c r="B759" s="1">
        <v>34759001</v>
      </c>
      <c r="C759" s="1">
        <v>34759001</v>
      </c>
      <c r="D759" s="2" t="s">
        <v>1487</v>
      </c>
      <c r="E759" s="17" t="s">
        <v>1481</v>
      </c>
      <c r="F759" s="4" t="s">
        <v>1482</v>
      </c>
      <c r="G759" s="40"/>
    </row>
    <row r="760" spans="1:7" x14ac:dyDescent="0.35">
      <c r="A760" s="21" t="s">
        <v>1488</v>
      </c>
      <c r="B760" s="1">
        <v>34760601</v>
      </c>
      <c r="C760" s="1">
        <v>34760601</v>
      </c>
      <c r="D760" s="2" t="s">
        <v>1487</v>
      </c>
      <c r="E760" s="17" t="s">
        <v>1481</v>
      </c>
      <c r="F760" s="4" t="s">
        <v>1482</v>
      </c>
      <c r="G760" s="40"/>
    </row>
    <row r="761" spans="1:7" x14ac:dyDescent="0.35">
      <c r="A761" s="21" t="s">
        <v>1489</v>
      </c>
      <c r="B761" s="1" t="s">
        <v>1490</v>
      </c>
      <c r="C761" s="1">
        <v>34761501</v>
      </c>
      <c r="D761" s="2" t="s">
        <v>1491</v>
      </c>
      <c r="E761" s="17" t="s">
        <v>1481</v>
      </c>
      <c r="F761" s="4" t="s">
        <v>1482</v>
      </c>
      <c r="G761" s="40"/>
    </row>
    <row r="762" spans="1:7" x14ac:dyDescent="0.35">
      <c r="A762" s="21" t="s">
        <v>1492</v>
      </c>
      <c r="B762" s="1">
        <v>34760800</v>
      </c>
      <c r="C762" s="1">
        <v>34760201</v>
      </c>
      <c r="D762" s="2" t="s">
        <v>1493</v>
      </c>
      <c r="E762" s="17" t="s">
        <v>1481</v>
      </c>
      <c r="F762" s="4" t="s">
        <v>1482</v>
      </c>
      <c r="G762" s="40"/>
    </row>
    <row r="763" spans="1:7" x14ac:dyDescent="0.35">
      <c r="A763" s="21" t="s">
        <v>1492</v>
      </c>
      <c r="B763" s="1">
        <v>34760800</v>
      </c>
      <c r="C763" s="1">
        <v>34760801</v>
      </c>
      <c r="D763" s="2" t="s">
        <v>1494</v>
      </c>
      <c r="E763" s="17" t="s">
        <v>1481</v>
      </c>
      <c r="F763" s="4" t="s">
        <v>1482</v>
      </c>
      <c r="G763" s="40"/>
    </row>
    <row r="764" spans="1:7" x14ac:dyDescent="0.35">
      <c r="A764" s="21" t="s">
        <v>1492</v>
      </c>
      <c r="B764" s="1">
        <v>34760800</v>
      </c>
      <c r="C764" s="1">
        <v>34760802</v>
      </c>
      <c r="D764" s="2" t="s">
        <v>1494</v>
      </c>
      <c r="E764" s="17" t="s">
        <v>1481</v>
      </c>
      <c r="F764" s="4" t="s">
        <v>1482</v>
      </c>
      <c r="G764" s="40"/>
    </row>
    <row r="765" spans="1:7" x14ac:dyDescent="0.35">
      <c r="A765" s="21" t="s">
        <v>1492</v>
      </c>
      <c r="B765" s="1">
        <v>34760800</v>
      </c>
      <c r="C765" s="1">
        <v>34761701</v>
      </c>
      <c r="D765" s="2" t="s">
        <v>1495</v>
      </c>
      <c r="E765" s="17" t="s">
        <v>1481</v>
      </c>
      <c r="F765" s="4" t="s">
        <v>1482</v>
      </c>
      <c r="G765" s="40"/>
    </row>
    <row r="766" spans="1:7" x14ac:dyDescent="0.35">
      <c r="A766" s="21" t="s">
        <v>1496</v>
      </c>
      <c r="B766" s="1">
        <v>34759301</v>
      </c>
      <c r="C766" s="1">
        <v>34759301</v>
      </c>
      <c r="D766" s="2" t="s">
        <v>1497</v>
      </c>
      <c r="E766" s="17" t="s">
        <v>1481</v>
      </c>
      <c r="F766" s="4" t="s">
        <v>1482</v>
      </c>
      <c r="G766" s="40"/>
    </row>
    <row r="767" spans="1:7" x14ac:dyDescent="0.35">
      <c r="A767" s="21" t="s">
        <v>1498</v>
      </c>
      <c r="B767" s="1">
        <v>34764301</v>
      </c>
      <c r="C767" s="1">
        <v>34764301</v>
      </c>
      <c r="D767" s="2" t="s">
        <v>1499</v>
      </c>
      <c r="E767" s="17" t="s">
        <v>1481</v>
      </c>
      <c r="F767" s="4" t="s">
        <v>1482</v>
      </c>
      <c r="G767" s="32"/>
    </row>
    <row r="768" spans="1:7" x14ac:dyDescent="0.35">
      <c r="A768" s="21" t="s">
        <v>1500</v>
      </c>
      <c r="B768" s="5" t="s">
        <v>1501</v>
      </c>
      <c r="C768" s="5" t="s">
        <v>1502</v>
      </c>
      <c r="D768" s="2" t="s">
        <v>1503</v>
      </c>
      <c r="E768" s="17" t="s">
        <v>1481</v>
      </c>
      <c r="F768" s="4" t="s">
        <v>1482</v>
      </c>
      <c r="G768" s="40"/>
    </row>
    <row r="769" spans="1:8" x14ac:dyDescent="0.35">
      <c r="A769" s="21" t="s">
        <v>1500</v>
      </c>
      <c r="B769" s="5" t="s">
        <v>1501</v>
      </c>
      <c r="C769" s="5" t="s">
        <v>1504</v>
      </c>
      <c r="D769" s="2" t="s">
        <v>1505</v>
      </c>
      <c r="E769" s="17" t="s">
        <v>1481</v>
      </c>
      <c r="F769" s="4" t="s">
        <v>1482</v>
      </c>
      <c r="G769" s="40"/>
    </row>
    <row r="770" spans="1:8" x14ac:dyDescent="0.35">
      <c r="A770" s="21" t="s">
        <v>1500</v>
      </c>
      <c r="B770" s="5" t="s">
        <v>1501</v>
      </c>
      <c r="C770" s="5" t="s">
        <v>1506</v>
      </c>
      <c r="D770" s="2" t="s">
        <v>1507</v>
      </c>
      <c r="E770" s="17" t="s">
        <v>1481</v>
      </c>
      <c r="F770" s="4" t="s">
        <v>1482</v>
      </c>
      <c r="G770" s="40"/>
    </row>
    <row r="771" spans="1:8" x14ac:dyDescent="0.35">
      <c r="A771" s="21" t="s">
        <v>1500</v>
      </c>
      <c r="B771" s="5" t="s">
        <v>1501</v>
      </c>
      <c r="C771" s="5" t="s">
        <v>1508</v>
      </c>
      <c r="D771" s="2" t="s">
        <v>1509</v>
      </c>
      <c r="E771" s="17" t="s">
        <v>1481</v>
      </c>
      <c r="F771" s="4" t="s">
        <v>1482</v>
      </c>
      <c r="G771" s="40"/>
    </row>
    <row r="772" spans="1:8" x14ac:dyDescent="0.35">
      <c r="A772" s="21" t="s">
        <v>1500</v>
      </c>
      <c r="B772" s="5" t="s">
        <v>1501</v>
      </c>
      <c r="C772" s="5" t="s">
        <v>1510</v>
      </c>
      <c r="D772" s="2" t="s">
        <v>1511</v>
      </c>
      <c r="E772" s="17" t="s">
        <v>1481</v>
      </c>
      <c r="F772" s="4" t="s">
        <v>1482</v>
      </c>
      <c r="G772" s="40"/>
    </row>
    <row r="773" spans="1:8" x14ac:dyDescent="0.35">
      <c r="A773" s="21" t="s">
        <v>1500</v>
      </c>
      <c r="B773" s="5" t="s">
        <v>1501</v>
      </c>
      <c r="C773" s="5" t="s">
        <v>1512</v>
      </c>
      <c r="D773" s="2" t="s">
        <v>1513</v>
      </c>
      <c r="E773" s="17" t="s">
        <v>1481</v>
      </c>
      <c r="F773" s="4" t="s">
        <v>1482</v>
      </c>
      <c r="G773" s="40"/>
    </row>
    <row r="774" spans="1:8" x14ac:dyDescent="0.35">
      <c r="A774" s="31" t="s">
        <v>1514</v>
      </c>
      <c r="B774" s="3">
        <v>34252100</v>
      </c>
      <c r="C774" s="3">
        <v>34252100</v>
      </c>
      <c r="D774" s="4" t="s">
        <v>2462</v>
      </c>
      <c r="E774" s="17" t="s">
        <v>1516</v>
      </c>
      <c r="F774" s="4" t="s">
        <v>1517</v>
      </c>
      <c r="G774" s="40" t="s">
        <v>2447</v>
      </c>
    </row>
    <row r="775" spans="1:8" x14ac:dyDescent="0.35">
      <c r="A775" s="31" t="s">
        <v>1514</v>
      </c>
      <c r="B775" s="3">
        <v>34252100</v>
      </c>
      <c r="C775" s="3">
        <v>34252101</v>
      </c>
      <c r="D775" s="4" t="s">
        <v>1515</v>
      </c>
      <c r="E775" s="17" t="s">
        <v>1516</v>
      </c>
      <c r="F775" s="4" t="s">
        <v>1517</v>
      </c>
      <c r="G775" s="40" t="s">
        <v>2447</v>
      </c>
    </row>
    <row r="776" spans="1:8" x14ac:dyDescent="0.35">
      <c r="A776" s="31" t="s">
        <v>1514</v>
      </c>
      <c r="B776" s="3">
        <v>34252100</v>
      </c>
      <c r="C776" s="3">
        <v>34252102</v>
      </c>
      <c r="D776" s="4" t="s">
        <v>1518</v>
      </c>
      <c r="E776" s="17" t="s">
        <v>1516</v>
      </c>
      <c r="F776" s="4" t="s">
        <v>1517</v>
      </c>
      <c r="G776" s="40" t="s">
        <v>2447</v>
      </c>
    </row>
    <row r="777" spans="1:8" x14ac:dyDescent="0.35">
      <c r="A777" s="21" t="s">
        <v>1519</v>
      </c>
      <c r="B777" s="1">
        <v>34253401</v>
      </c>
      <c r="C777" s="1">
        <v>34253401</v>
      </c>
      <c r="D777" s="2" t="s">
        <v>1520</v>
      </c>
      <c r="E777" s="17" t="s">
        <v>1516</v>
      </c>
      <c r="F777" s="4" t="s">
        <v>1517</v>
      </c>
      <c r="G777" s="40"/>
    </row>
    <row r="778" spans="1:8" x14ac:dyDescent="0.35">
      <c r="A778" s="21" t="s">
        <v>1521</v>
      </c>
      <c r="B778" s="1">
        <v>34254401</v>
      </c>
      <c r="C778" s="1">
        <v>34254401</v>
      </c>
      <c r="D778" s="2" t="s">
        <v>1522</v>
      </c>
      <c r="E778" s="17" t="s">
        <v>1516</v>
      </c>
      <c r="F778" s="4" t="s">
        <v>1517</v>
      </c>
      <c r="G778" s="40"/>
    </row>
    <row r="779" spans="1:8" x14ac:dyDescent="0.35">
      <c r="A779" s="21" t="s">
        <v>1523</v>
      </c>
      <c r="B779" s="1">
        <v>34241401</v>
      </c>
      <c r="C779" s="1">
        <v>34241401</v>
      </c>
      <c r="D779" s="2" t="s">
        <v>1524</v>
      </c>
      <c r="E779" s="17" t="s">
        <v>1516</v>
      </c>
      <c r="F779" s="4" t="s">
        <v>1517</v>
      </c>
      <c r="G779" s="40"/>
    </row>
    <row r="780" spans="1:8" x14ac:dyDescent="0.35">
      <c r="A780" s="21" t="s">
        <v>1525</v>
      </c>
      <c r="B780" s="1">
        <v>34254901</v>
      </c>
      <c r="C780" s="1">
        <v>34254901</v>
      </c>
      <c r="D780" s="2" t="s">
        <v>1526</v>
      </c>
      <c r="E780" s="17" t="s">
        <v>1516</v>
      </c>
      <c r="F780" s="4" t="s">
        <v>1517</v>
      </c>
      <c r="G780" s="40"/>
    </row>
    <row r="781" spans="1:8" x14ac:dyDescent="0.35">
      <c r="A781" s="21" t="s">
        <v>1527</v>
      </c>
      <c r="B781" s="1" t="s">
        <v>1528</v>
      </c>
      <c r="C781" s="1">
        <v>34252001</v>
      </c>
      <c r="D781" s="2" t="s">
        <v>1529</v>
      </c>
      <c r="E781" s="17" t="s">
        <v>1516</v>
      </c>
      <c r="F781" s="4" t="s">
        <v>1517</v>
      </c>
      <c r="G781" s="40"/>
    </row>
    <row r="782" spans="1:8" x14ac:dyDescent="0.35">
      <c r="A782" s="21" t="s">
        <v>1527</v>
      </c>
      <c r="B782" s="1" t="s">
        <v>1528</v>
      </c>
      <c r="C782" s="5" t="s">
        <v>1530</v>
      </c>
      <c r="D782" s="2" t="s">
        <v>1531</v>
      </c>
      <c r="E782" s="17" t="s">
        <v>1516</v>
      </c>
      <c r="F782" s="4" t="s">
        <v>1517</v>
      </c>
      <c r="G782" s="40"/>
    </row>
    <row r="783" spans="1:8" x14ac:dyDescent="0.35">
      <c r="A783" s="31" t="s">
        <v>1514</v>
      </c>
      <c r="B783" s="3">
        <v>34252100</v>
      </c>
      <c r="C783" s="3">
        <v>34248101</v>
      </c>
      <c r="D783" s="4" t="s">
        <v>1532</v>
      </c>
      <c r="E783" s="17" t="s">
        <v>1516</v>
      </c>
      <c r="F783" s="4" t="s">
        <v>1517</v>
      </c>
      <c r="G783" s="40" t="s">
        <v>2447</v>
      </c>
      <c r="H783" s="8"/>
    </row>
    <row r="784" spans="1:8" x14ac:dyDescent="0.35">
      <c r="A784" s="21" t="s">
        <v>1533</v>
      </c>
      <c r="B784" s="1">
        <v>34245900</v>
      </c>
      <c r="C784" s="1">
        <v>34245901</v>
      </c>
      <c r="D784" s="2" t="s">
        <v>1534</v>
      </c>
      <c r="E784" s="17" t="s">
        <v>1516</v>
      </c>
      <c r="F784" s="4" t="s">
        <v>1517</v>
      </c>
      <c r="G784" s="40"/>
    </row>
    <row r="785" spans="1:7" x14ac:dyDescent="0.35">
      <c r="A785" s="21" t="s">
        <v>1533</v>
      </c>
      <c r="B785" s="1">
        <v>34245900</v>
      </c>
      <c r="C785" s="1">
        <v>34245902</v>
      </c>
      <c r="D785" s="2" t="s">
        <v>1534</v>
      </c>
      <c r="E785" s="17" t="s">
        <v>1516</v>
      </c>
      <c r="F785" s="4" t="s">
        <v>1517</v>
      </c>
      <c r="G785" s="40"/>
    </row>
    <row r="786" spans="1:7" x14ac:dyDescent="0.35">
      <c r="A786" s="21" t="s">
        <v>1535</v>
      </c>
      <c r="B786" s="1">
        <v>34246201</v>
      </c>
      <c r="C786" s="1">
        <v>34246201</v>
      </c>
      <c r="D786" s="2" t="s">
        <v>1536</v>
      </c>
      <c r="E786" s="17" t="s">
        <v>1516</v>
      </c>
      <c r="F786" s="4" t="s">
        <v>1517</v>
      </c>
      <c r="G786" s="40"/>
    </row>
    <row r="787" spans="1:7" x14ac:dyDescent="0.35">
      <c r="A787" s="21" t="s">
        <v>1537</v>
      </c>
      <c r="B787" s="1" t="s">
        <v>1538</v>
      </c>
      <c r="C787" s="1">
        <v>34254801</v>
      </c>
      <c r="D787" s="2" t="s">
        <v>1539</v>
      </c>
      <c r="E787" s="17" t="s">
        <v>1516</v>
      </c>
      <c r="F787" s="4" t="s">
        <v>1517</v>
      </c>
      <c r="G787" s="40"/>
    </row>
    <row r="788" spans="1:7" x14ac:dyDescent="0.35">
      <c r="A788" s="21" t="s">
        <v>1537</v>
      </c>
      <c r="B788" s="1" t="s">
        <v>1538</v>
      </c>
      <c r="C788" s="1">
        <v>34241601</v>
      </c>
      <c r="D788" s="2" t="s">
        <v>1540</v>
      </c>
      <c r="E788" s="17" t="s">
        <v>1516</v>
      </c>
      <c r="F788" s="4" t="s">
        <v>1517</v>
      </c>
      <c r="G788" s="40"/>
    </row>
    <row r="789" spans="1:7" x14ac:dyDescent="0.35">
      <c r="A789" s="21" t="s">
        <v>1544</v>
      </c>
      <c r="B789" s="1" t="s">
        <v>1545</v>
      </c>
      <c r="C789" s="1">
        <v>34243801</v>
      </c>
      <c r="D789" s="2" t="s">
        <v>1546</v>
      </c>
      <c r="E789" s="17" t="s">
        <v>1516</v>
      </c>
      <c r="F789" s="4" t="s">
        <v>1517</v>
      </c>
      <c r="G789" s="40"/>
    </row>
    <row r="790" spans="1:7" x14ac:dyDescent="0.35">
      <c r="A790" s="21" t="s">
        <v>1547</v>
      </c>
      <c r="B790" s="1">
        <v>34244601</v>
      </c>
      <c r="C790" s="1">
        <v>34244601</v>
      </c>
      <c r="D790" s="2" t="s">
        <v>1548</v>
      </c>
      <c r="E790" s="17" t="s">
        <v>1516</v>
      </c>
      <c r="F790" s="4" t="s">
        <v>1517</v>
      </c>
      <c r="G790" s="40"/>
    </row>
    <row r="791" spans="1:7" x14ac:dyDescent="0.35">
      <c r="A791" s="21" t="s">
        <v>1544</v>
      </c>
      <c r="B791" s="1" t="s">
        <v>1545</v>
      </c>
      <c r="C791" s="1">
        <v>34247001</v>
      </c>
      <c r="D791" s="2" t="s">
        <v>1549</v>
      </c>
      <c r="E791" s="17" t="s">
        <v>1516</v>
      </c>
      <c r="F791" s="4" t="s">
        <v>1517</v>
      </c>
      <c r="G791" s="40"/>
    </row>
    <row r="792" spans="1:7" x14ac:dyDescent="0.35">
      <c r="A792" s="21" t="s">
        <v>1550</v>
      </c>
      <c r="B792" s="1" t="s">
        <v>1551</v>
      </c>
      <c r="C792" s="1">
        <v>34246702</v>
      </c>
      <c r="D792" s="2" t="s">
        <v>1552</v>
      </c>
      <c r="E792" s="17" t="s">
        <v>1516</v>
      </c>
      <c r="F792" s="4" t="s">
        <v>1517</v>
      </c>
      <c r="G792" s="40"/>
    </row>
    <row r="793" spans="1:7" x14ac:dyDescent="0.35">
      <c r="A793" s="21" t="s">
        <v>1550</v>
      </c>
      <c r="B793" s="1" t="s">
        <v>1551</v>
      </c>
      <c r="C793" s="1">
        <v>34241701</v>
      </c>
      <c r="D793" s="2" t="s">
        <v>1553</v>
      </c>
      <c r="E793" s="17" t="s">
        <v>1516</v>
      </c>
      <c r="F793" s="4" t="s">
        <v>1517</v>
      </c>
      <c r="G793" s="40"/>
    </row>
    <row r="794" spans="1:7" x14ac:dyDescent="0.35">
      <c r="A794" s="21" t="s">
        <v>1550</v>
      </c>
      <c r="B794" s="1" t="s">
        <v>1551</v>
      </c>
      <c r="C794" s="1">
        <v>34248901</v>
      </c>
      <c r="D794" s="2" t="s">
        <v>1554</v>
      </c>
      <c r="E794" s="17" t="s">
        <v>1516</v>
      </c>
      <c r="F794" s="4" t="s">
        <v>1517</v>
      </c>
      <c r="G794" s="40"/>
    </row>
    <row r="795" spans="1:7" x14ac:dyDescent="0.35">
      <c r="A795" s="21" t="s">
        <v>1550</v>
      </c>
      <c r="B795" s="1" t="s">
        <v>1551</v>
      </c>
      <c r="C795" s="1">
        <v>34246101</v>
      </c>
      <c r="D795" s="2" t="s">
        <v>1552</v>
      </c>
      <c r="E795" s="17" t="s">
        <v>1516</v>
      </c>
      <c r="F795" s="4" t="s">
        <v>1517</v>
      </c>
      <c r="G795" s="40"/>
    </row>
    <row r="796" spans="1:7" x14ac:dyDescent="0.35">
      <c r="A796" s="21" t="s">
        <v>1541</v>
      </c>
      <c r="B796" s="1" t="s">
        <v>2445</v>
      </c>
      <c r="C796" s="1">
        <v>34254001</v>
      </c>
      <c r="D796" s="2" t="s">
        <v>1542</v>
      </c>
      <c r="E796" s="17" t="s">
        <v>1516</v>
      </c>
      <c r="F796" s="4" t="s">
        <v>1517</v>
      </c>
      <c r="G796" s="40" t="s">
        <v>2447</v>
      </c>
    </row>
    <row r="797" spans="1:7" x14ac:dyDescent="0.35">
      <c r="A797" s="21" t="s">
        <v>1541</v>
      </c>
      <c r="B797" s="1" t="s">
        <v>2445</v>
      </c>
      <c r="C797" s="1">
        <v>34252201</v>
      </c>
      <c r="D797" s="2" t="s">
        <v>1543</v>
      </c>
      <c r="E797" s="17" t="s">
        <v>1516</v>
      </c>
      <c r="F797" s="4" t="s">
        <v>1517</v>
      </c>
      <c r="G797" s="40" t="s">
        <v>2447</v>
      </c>
    </row>
    <row r="798" spans="1:7" x14ac:dyDescent="0.35">
      <c r="A798" s="21" t="s">
        <v>1541</v>
      </c>
      <c r="B798" s="1" t="s">
        <v>2445</v>
      </c>
      <c r="C798" s="1" t="s">
        <v>2445</v>
      </c>
      <c r="D798" s="2" t="s">
        <v>2446</v>
      </c>
      <c r="E798" s="17" t="s">
        <v>1516</v>
      </c>
      <c r="F798" s="4" t="s">
        <v>1517</v>
      </c>
      <c r="G798" s="40" t="s">
        <v>2447</v>
      </c>
    </row>
    <row r="799" spans="1:7" x14ac:dyDescent="0.35">
      <c r="A799" s="21" t="s">
        <v>1555</v>
      </c>
      <c r="B799" s="1">
        <v>34923401</v>
      </c>
      <c r="C799" s="1">
        <v>34923401</v>
      </c>
      <c r="D799" s="2" t="s">
        <v>2510</v>
      </c>
      <c r="E799" s="17" t="s">
        <v>1556</v>
      </c>
      <c r="F799" s="4" t="s">
        <v>1557</v>
      </c>
      <c r="G799" s="44"/>
    </row>
    <row r="800" spans="1:7" x14ac:dyDescent="0.35">
      <c r="A800" s="21" t="s">
        <v>1558</v>
      </c>
      <c r="B800" s="1" t="s">
        <v>1559</v>
      </c>
      <c r="C800" s="1">
        <v>34916501</v>
      </c>
      <c r="D800" s="2" t="s">
        <v>2511</v>
      </c>
      <c r="E800" s="17" t="s">
        <v>1556</v>
      </c>
      <c r="F800" s="4" t="s">
        <v>1557</v>
      </c>
      <c r="G800" s="44"/>
    </row>
    <row r="801" spans="1:7" x14ac:dyDescent="0.35">
      <c r="A801" s="21" t="s">
        <v>1560</v>
      </c>
      <c r="B801" s="1">
        <v>34916801</v>
      </c>
      <c r="C801" s="1">
        <v>34916801</v>
      </c>
      <c r="D801" s="2" t="s">
        <v>2512</v>
      </c>
      <c r="E801" s="17" t="s">
        <v>1556</v>
      </c>
      <c r="F801" s="4" t="s">
        <v>1557</v>
      </c>
      <c r="G801" s="44"/>
    </row>
    <row r="802" spans="1:7" x14ac:dyDescent="0.35">
      <c r="A802" s="21" t="s">
        <v>1561</v>
      </c>
      <c r="B802" s="1">
        <v>34920901</v>
      </c>
      <c r="C802" s="1">
        <v>34920901</v>
      </c>
      <c r="D802" s="2" t="s">
        <v>2513</v>
      </c>
      <c r="E802" s="17" t="s">
        <v>1556</v>
      </c>
      <c r="F802" s="4" t="s">
        <v>1557</v>
      </c>
      <c r="G802" s="44"/>
    </row>
    <row r="803" spans="1:7" x14ac:dyDescent="0.35">
      <c r="A803" s="21" t="s">
        <v>1562</v>
      </c>
      <c r="B803" s="1">
        <v>34922601</v>
      </c>
      <c r="C803" s="1">
        <v>34922601</v>
      </c>
      <c r="D803" s="2" t="s">
        <v>2514</v>
      </c>
      <c r="E803" s="17" t="s">
        <v>1556</v>
      </c>
      <c r="F803" s="4" t="s">
        <v>1557</v>
      </c>
      <c r="G803" s="44"/>
    </row>
    <row r="804" spans="1:7" x14ac:dyDescent="0.35">
      <c r="A804" s="21" t="s">
        <v>1563</v>
      </c>
      <c r="B804" s="1">
        <v>34918901</v>
      </c>
      <c r="C804" s="1">
        <v>34918901</v>
      </c>
      <c r="D804" s="2" t="s">
        <v>2515</v>
      </c>
      <c r="E804" s="17" t="s">
        <v>1556</v>
      </c>
      <c r="F804" s="4" t="s">
        <v>1557</v>
      </c>
      <c r="G804" s="44"/>
    </row>
    <row r="805" spans="1:7" x14ac:dyDescent="0.35">
      <c r="A805" s="21" t="s">
        <v>1564</v>
      </c>
      <c r="B805" s="1">
        <v>34923101</v>
      </c>
      <c r="C805" s="1">
        <v>34923101</v>
      </c>
      <c r="D805" s="2" t="s">
        <v>2516</v>
      </c>
      <c r="E805" s="17" t="s">
        <v>1556</v>
      </c>
      <c r="F805" s="4" t="s">
        <v>1557</v>
      </c>
      <c r="G805" s="44"/>
    </row>
    <row r="806" spans="1:7" x14ac:dyDescent="0.35">
      <c r="A806" s="21" t="s">
        <v>1565</v>
      </c>
      <c r="B806" s="1">
        <v>34917800</v>
      </c>
      <c r="C806" s="1">
        <v>34917801</v>
      </c>
      <c r="D806" s="2" t="s">
        <v>2517</v>
      </c>
      <c r="E806" s="17" t="s">
        <v>1556</v>
      </c>
      <c r="F806" s="4" t="s">
        <v>1557</v>
      </c>
      <c r="G806" s="44"/>
    </row>
    <row r="807" spans="1:7" x14ac:dyDescent="0.35">
      <c r="A807" s="21" t="s">
        <v>1565</v>
      </c>
      <c r="B807" s="1">
        <v>34917800</v>
      </c>
      <c r="C807" s="1">
        <v>34921201</v>
      </c>
      <c r="D807" s="2" t="s">
        <v>2518</v>
      </c>
      <c r="E807" s="17" t="s">
        <v>1556</v>
      </c>
      <c r="F807" s="4" t="s">
        <v>1557</v>
      </c>
      <c r="G807" s="44"/>
    </row>
    <row r="808" spans="1:7" x14ac:dyDescent="0.35">
      <c r="A808" s="21" t="s">
        <v>1566</v>
      </c>
      <c r="B808" s="1">
        <v>34923501</v>
      </c>
      <c r="C808" s="1">
        <v>34923501</v>
      </c>
      <c r="D808" s="2" t="s">
        <v>1567</v>
      </c>
      <c r="E808" s="17" t="s">
        <v>1556</v>
      </c>
      <c r="F808" s="4" t="s">
        <v>1557</v>
      </c>
      <c r="G808" s="40"/>
    </row>
    <row r="809" spans="1:7" x14ac:dyDescent="0.35">
      <c r="A809" s="21" t="s">
        <v>1568</v>
      </c>
      <c r="B809" s="1">
        <v>34918501</v>
      </c>
      <c r="C809" s="1">
        <v>34918501</v>
      </c>
      <c r="D809" s="2" t="s">
        <v>1569</v>
      </c>
      <c r="E809" s="17" t="s">
        <v>1556</v>
      </c>
      <c r="F809" s="4" t="s">
        <v>1557</v>
      </c>
      <c r="G809" s="40"/>
    </row>
    <row r="810" spans="1:7" x14ac:dyDescent="0.35">
      <c r="A810" s="21" t="s">
        <v>1570</v>
      </c>
      <c r="B810" s="1">
        <v>34609200</v>
      </c>
      <c r="C810" s="1">
        <v>34608301</v>
      </c>
      <c r="D810" s="2" t="s">
        <v>1571</v>
      </c>
      <c r="E810" s="17" t="s">
        <v>1572</v>
      </c>
      <c r="F810" s="4" t="s">
        <v>1573</v>
      </c>
      <c r="G810" s="41"/>
    </row>
    <row r="811" spans="1:7" x14ac:dyDescent="0.35">
      <c r="A811" s="21" t="s">
        <v>1570</v>
      </c>
      <c r="B811" s="1">
        <v>34609200</v>
      </c>
      <c r="C811" s="1">
        <v>34609501</v>
      </c>
      <c r="D811" s="2" t="s">
        <v>1574</v>
      </c>
      <c r="E811" s="17" t="s">
        <v>1572</v>
      </c>
      <c r="F811" s="4" t="s">
        <v>1573</v>
      </c>
      <c r="G811" s="41"/>
    </row>
    <row r="812" spans="1:7" x14ac:dyDescent="0.35">
      <c r="A812" s="21" t="s">
        <v>1570</v>
      </c>
      <c r="B812" s="1">
        <v>34609200</v>
      </c>
      <c r="C812" s="1">
        <v>34609201</v>
      </c>
      <c r="D812" s="2" t="s">
        <v>1573</v>
      </c>
      <c r="E812" s="17" t="s">
        <v>1572</v>
      </c>
      <c r="F812" s="4" t="s">
        <v>1573</v>
      </c>
      <c r="G812" s="41"/>
    </row>
    <row r="813" spans="1:7" x14ac:dyDescent="0.35">
      <c r="A813" s="21" t="s">
        <v>1570</v>
      </c>
      <c r="B813" s="1">
        <v>34609200</v>
      </c>
      <c r="C813" s="1">
        <v>34609202</v>
      </c>
      <c r="D813" s="2" t="s">
        <v>1573</v>
      </c>
      <c r="E813" s="17" t="s">
        <v>1572</v>
      </c>
      <c r="F813" s="4" t="s">
        <v>1573</v>
      </c>
      <c r="G813" s="41"/>
    </row>
    <row r="814" spans="1:7" x14ac:dyDescent="0.35">
      <c r="A814" s="21" t="s">
        <v>1575</v>
      </c>
      <c r="B814" s="1">
        <v>34607201</v>
      </c>
      <c r="C814" s="1">
        <v>34607201</v>
      </c>
      <c r="D814" s="2" t="s">
        <v>1576</v>
      </c>
      <c r="E814" s="17" t="s">
        <v>1572</v>
      </c>
      <c r="F814" s="4" t="s">
        <v>1573</v>
      </c>
      <c r="G814" s="40"/>
    </row>
    <row r="815" spans="1:7" x14ac:dyDescent="0.35">
      <c r="A815" s="21" t="s">
        <v>1577</v>
      </c>
      <c r="B815" s="1">
        <v>34610401</v>
      </c>
      <c r="C815" s="1">
        <v>34610401</v>
      </c>
      <c r="D815" s="2" t="s">
        <v>1578</v>
      </c>
      <c r="E815" s="17" t="s">
        <v>1572</v>
      </c>
      <c r="F815" s="4" t="s">
        <v>1573</v>
      </c>
      <c r="G815" s="40"/>
    </row>
    <row r="816" spans="1:7" x14ac:dyDescent="0.35">
      <c r="A816" s="21" t="s">
        <v>1579</v>
      </c>
      <c r="B816" s="1">
        <v>34608501</v>
      </c>
      <c r="C816" s="1">
        <v>34608501</v>
      </c>
      <c r="D816" s="2" t="s">
        <v>1580</v>
      </c>
      <c r="E816" s="17" t="s">
        <v>1572</v>
      </c>
      <c r="F816" s="4" t="s">
        <v>1573</v>
      </c>
      <c r="G816" s="40"/>
    </row>
    <row r="817" spans="1:7" x14ac:dyDescent="0.35">
      <c r="A817" s="21" t="s">
        <v>1581</v>
      </c>
      <c r="B817" s="1">
        <v>34609801</v>
      </c>
      <c r="C817" s="1">
        <v>34609801</v>
      </c>
      <c r="D817" s="2" t="s">
        <v>1582</v>
      </c>
      <c r="E817" s="17" t="s">
        <v>1572</v>
      </c>
      <c r="F817" s="4" t="s">
        <v>1573</v>
      </c>
      <c r="G817" s="40"/>
    </row>
    <row r="818" spans="1:7" x14ac:dyDescent="0.35">
      <c r="A818" s="21" t="s">
        <v>1583</v>
      </c>
      <c r="B818" s="1">
        <v>34606600</v>
      </c>
      <c r="C818" s="1">
        <v>34606601</v>
      </c>
      <c r="D818" s="2" t="s">
        <v>1584</v>
      </c>
      <c r="E818" s="17" t="s">
        <v>1572</v>
      </c>
      <c r="F818" s="4" t="s">
        <v>1573</v>
      </c>
      <c r="G818" s="40"/>
    </row>
    <row r="819" spans="1:7" x14ac:dyDescent="0.35">
      <c r="A819" s="21" t="s">
        <v>1583</v>
      </c>
      <c r="B819" s="1">
        <v>34606600</v>
      </c>
      <c r="C819" s="1">
        <v>34606602</v>
      </c>
      <c r="D819" s="2" t="s">
        <v>1584</v>
      </c>
      <c r="E819" s="17" t="s">
        <v>1572</v>
      </c>
      <c r="F819" s="4" t="s">
        <v>1573</v>
      </c>
      <c r="G819" s="40"/>
    </row>
    <row r="820" spans="1:7" x14ac:dyDescent="0.35">
      <c r="A820" s="21" t="s">
        <v>1585</v>
      </c>
      <c r="B820" s="1">
        <v>34608101</v>
      </c>
      <c r="C820" s="1">
        <v>34608101</v>
      </c>
      <c r="D820" s="2" t="s">
        <v>1586</v>
      </c>
      <c r="E820" s="17" t="s">
        <v>1572</v>
      </c>
      <c r="F820" s="4" t="s">
        <v>1573</v>
      </c>
      <c r="G820" s="40"/>
    </row>
    <row r="821" spans="1:7" x14ac:dyDescent="0.35">
      <c r="A821" s="21" t="s">
        <v>1587</v>
      </c>
      <c r="B821" s="1" t="s">
        <v>1588</v>
      </c>
      <c r="C821" s="1" t="s">
        <v>1589</v>
      </c>
      <c r="D821" s="2" t="s">
        <v>1590</v>
      </c>
      <c r="E821" s="17" t="s">
        <v>1572</v>
      </c>
      <c r="F821" s="4" t="s">
        <v>1573</v>
      </c>
      <c r="G821" s="40"/>
    </row>
    <row r="822" spans="1:7" x14ac:dyDescent="0.35">
      <c r="A822" s="21" t="s">
        <v>1594</v>
      </c>
      <c r="B822" s="1" t="s">
        <v>1595</v>
      </c>
      <c r="C822" s="1" t="s">
        <v>1595</v>
      </c>
      <c r="D822" s="2" t="s">
        <v>1596</v>
      </c>
      <c r="E822" s="17" t="s">
        <v>1572</v>
      </c>
      <c r="F822" s="4" t="s">
        <v>1573</v>
      </c>
      <c r="G822" s="40"/>
    </row>
    <row r="823" spans="1:7" x14ac:dyDescent="0.35">
      <c r="A823" s="21" t="s">
        <v>1688</v>
      </c>
      <c r="B823" s="1">
        <v>34462000</v>
      </c>
      <c r="C823" s="1">
        <v>34610801</v>
      </c>
      <c r="D823" s="2" t="s">
        <v>1689</v>
      </c>
      <c r="E823" s="17" t="s">
        <v>1572</v>
      </c>
      <c r="F823" s="4" t="s">
        <v>1573</v>
      </c>
      <c r="G823" s="41"/>
    </row>
    <row r="824" spans="1:7" x14ac:dyDescent="0.35">
      <c r="A824" s="21" t="s">
        <v>1597</v>
      </c>
      <c r="B824" s="1">
        <v>34577400</v>
      </c>
      <c r="C824" s="1">
        <v>34576801</v>
      </c>
      <c r="D824" s="2" t="s">
        <v>1598</v>
      </c>
      <c r="E824" s="17" t="s">
        <v>1599</v>
      </c>
      <c r="F824" s="4" t="s">
        <v>1600</v>
      </c>
      <c r="G824" s="40"/>
    </row>
    <row r="825" spans="1:7" x14ac:dyDescent="0.35">
      <c r="A825" s="21" t="s">
        <v>1597</v>
      </c>
      <c r="B825" s="1">
        <v>34577400</v>
      </c>
      <c r="C825" s="1" t="s">
        <v>1601</v>
      </c>
      <c r="D825" s="2" t="s">
        <v>1598</v>
      </c>
      <c r="E825" s="17" t="s">
        <v>1599</v>
      </c>
      <c r="F825" s="4" t="s">
        <v>1600</v>
      </c>
      <c r="G825" s="40"/>
    </row>
    <row r="826" spans="1:7" x14ac:dyDescent="0.35">
      <c r="A826" s="21" t="s">
        <v>1597</v>
      </c>
      <c r="B826" s="1">
        <v>34577400</v>
      </c>
      <c r="C826" s="1">
        <v>34577401</v>
      </c>
      <c r="D826" s="2" t="s">
        <v>1602</v>
      </c>
      <c r="E826" s="17" t="s">
        <v>1599</v>
      </c>
      <c r="F826" s="4" t="s">
        <v>1600</v>
      </c>
      <c r="G826" s="40"/>
    </row>
    <row r="827" spans="1:7" x14ac:dyDescent="0.35">
      <c r="A827" s="21" t="s">
        <v>1597</v>
      </c>
      <c r="B827" s="1">
        <v>34583700</v>
      </c>
      <c r="C827" s="1">
        <v>34583702</v>
      </c>
      <c r="D827" s="2" t="s">
        <v>1603</v>
      </c>
      <c r="E827" s="17" t="s">
        <v>1599</v>
      </c>
      <c r="F827" s="4" t="s">
        <v>1600</v>
      </c>
      <c r="G827" s="40"/>
    </row>
    <row r="828" spans="1:7" x14ac:dyDescent="0.35">
      <c r="A828" s="21" t="s">
        <v>1597</v>
      </c>
      <c r="B828" s="1">
        <v>34583700</v>
      </c>
      <c r="C828" s="1">
        <v>34583701</v>
      </c>
      <c r="D828" s="2" t="s">
        <v>1604</v>
      </c>
      <c r="E828" s="17" t="s">
        <v>1599</v>
      </c>
      <c r="F828" s="4" t="s">
        <v>1600</v>
      </c>
      <c r="G828" s="40"/>
    </row>
    <row r="829" spans="1:7" x14ac:dyDescent="0.35">
      <c r="A829" s="21" t="s">
        <v>1605</v>
      </c>
      <c r="B829" s="1">
        <v>34580101</v>
      </c>
      <c r="C829" s="1">
        <v>34580101</v>
      </c>
      <c r="D829" s="2" t="s">
        <v>1606</v>
      </c>
      <c r="E829" s="17" t="s">
        <v>1599</v>
      </c>
      <c r="F829" s="4" t="s">
        <v>1600</v>
      </c>
      <c r="G829" s="40"/>
    </row>
    <row r="830" spans="1:7" x14ac:dyDescent="0.35">
      <c r="A830" s="21" t="s">
        <v>1607</v>
      </c>
      <c r="B830" s="1">
        <v>34574301</v>
      </c>
      <c r="C830" s="1">
        <v>34574301</v>
      </c>
      <c r="D830" s="2" t="s">
        <v>1608</v>
      </c>
      <c r="E830" s="17" t="s">
        <v>1599</v>
      </c>
      <c r="F830" s="4" t="s">
        <v>1600</v>
      </c>
      <c r="G830" s="40"/>
    </row>
    <row r="831" spans="1:7" x14ac:dyDescent="0.35">
      <c r="A831" s="21" t="s">
        <v>1610</v>
      </c>
      <c r="B831" s="1">
        <v>34576901</v>
      </c>
      <c r="C831" s="1">
        <v>34576901</v>
      </c>
      <c r="D831" s="2" t="s">
        <v>1611</v>
      </c>
      <c r="E831" s="17" t="s">
        <v>1599</v>
      </c>
      <c r="F831" s="4" t="s">
        <v>1600</v>
      </c>
      <c r="G831" s="40"/>
    </row>
    <row r="832" spans="1:7" x14ac:dyDescent="0.35">
      <c r="A832" s="21" t="s">
        <v>1612</v>
      </c>
      <c r="B832" s="1">
        <v>34582400</v>
      </c>
      <c r="C832" s="1">
        <v>34577901</v>
      </c>
      <c r="D832" s="2" t="s">
        <v>1613</v>
      </c>
      <c r="E832" s="17" t="s">
        <v>1599</v>
      </c>
      <c r="F832" s="4" t="s">
        <v>1600</v>
      </c>
      <c r="G832" s="40"/>
    </row>
    <row r="833" spans="1:7" x14ac:dyDescent="0.35">
      <c r="A833" s="21" t="s">
        <v>1612</v>
      </c>
      <c r="B833" s="1">
        <v>34582400</v>
      </c>
      <c r="C833" s="1">
        <v>34582401</v>
      </c>
      <c r="D833" s="2" t="s">
        <v>1614</v>
      </c>
      <c r="E833" s="17" t="s">
        <v>1599</v>
      </c>
      <c r="F833" s="4" t="s">
        <v>1600</v>
      </c>
      <c r="G833" s="40"/>
    </row>
    <row r="834" spans="1:7" x14ac:dyDescent="0.35">
      <c r="A834" s="21" t="s">
        <v>1612</v>
      </c>
      <c r="B834" s="1">
        <v>34582400</v>
      </c>
      <c r="C834" s="1">
        <v>34582402</v>
      </c>
      <c r="D834" s="2" t="s">
        <v>1615</v>
      </c>
      <c r="E834" s="17" t="s">
        <v>1599</v>
      </c>
      <c r="F834" s="4" t="s">
        <v>1600</v>
      </c>
      <c r="G834" s="40"/>
    </row>
    <row r="835" spans="1:7" x14ac:dyDescent="0.35">
      <c r="A835" s="21" t="s">
        <v>1616</v>
      </c>
      <c r="B835" s="1">
        <v>34580601</v>
      </c>
      <c r="C835" s="1">
        <v>34580601</v>
      </c>
      <c r="D835" s="2" t="s">
        <v>1617</v>
      </c>
      <c r="E835" s="17" t="s">
        <v>1599</v>
      </c>
      <c r="F835" s="4" t="s">
        <v>1600</v>
      </c>
      <c r="G835" s="40"/>
    </row>
    <row r="836" spans="1:7" x14ac:dyDescent="0.35">
      <c r="A836" s="21" t="s">
        <v>1618</v>
      </c>
      <c r="B836" s="1">
        <v>34579901</v>
      </c>
      <c r="C836" s="1">
        <v>34579901</v>
      </c>
      <c r="D836" s="2" t="s">
        <v>1619</v>
      </c>
      <c r="E836" s="17" t="s">
        <v>1599</v>
      </c>
      <c r="F836" s="4" t="s">
        <v>1600</v>
      </c>
      <c r="G836" s="40"/>
    </row>
    <row r="837" spans="1:7" x14ac:dyDescent="0.35">
      <c r="A837" s="21" t="s">
        <v>1620</v>
      </c>
      <c r="B837" s="1">
        <v>34575301</v>
      </c>
      <c r="C837" s="1">
        <v>34575301</v>
      </c>
      <c r="D837" s="2" t="s">
        <v>1621</v>
      </c>
      <c r="E837" s="17" t="s">
        <v>1599</v>
      </c>
      <c r="F837" s="4" t="s">
        <v>1600</v>
      </c>
      <c r="G837" s="40"/>
    </row>
    <row r="838" spans="1:7" x14ac:dyDescent="0.35">
      <c r="A838" s="21" t="s">
        <v>1622</v>
      </c>
      <c r="B838" s="1">
        <v>34574901</v>
      </c>
      <c r="C838" s="1">
        <v>34574901</v>
      </c>
      <c r="D838" s="2" t="s">
        <v>1623</v>
      </c>
      <c r="E838" s="17" t="s">
        <v>1599</v>
      </c>
      <c r="F838" s="4" t="s">
        <v>1600</v>
      </c>
      <c r="G838" s="40"/>
    </row>
    <row r="839" spans="1:7" x14ac:dyDescent="0.35">
      <c r="A839" s="21" t="s">
        <v>1624</v>
      </c>
      <c r="B839" s="1">
        <v>34581101</v>
      </c>
      <c r="C839" s="1">
        <v>34581101</v>
      </c>
      <c r="D839" s="2" t="s">
        <v>1625</v>
      </c>
      <c r="E839" s="17" t="s">
        <v>1599</v>
      </c>
      <c r="F839" s="4" t="s">
        <v>1600</v>
      </c>
      <c r="G839" s="40"/>
    </row>
    <row r="840" spans="1:7" x14ac:dyDescent="0.35">
      <c r="A840" s="21" t="s">
        <v>1626</v>
      </c>
      <c r="B840" s="1">
        <v>34584001</v>
      </c>
      <c r="C840" s="1">
        <v>34584001</v>
      </c>
      <c r="D840" s="2" t="s">
        <v>1627</v>
      </c>
      <c r="E840" s="17" t="s">
        <v>1599</v>
      </c>
      <c r="F840" s="4" t="s">
        <v>1600</v>
      </c>
      <c r="G840" s="40"/>
    </row>
    <row r="841" spans="1:7" x14ac:dyDescent="0.35">
      <c r="A841" s="21" t="s">
        <v>1628</v>
      </c>
      <c r="B841" s="5">
        <v>34580800</v>
      </c>
      <c r="C841" s="5">
        <v>34578101</v>
      </c>
      <c r="D841" s="2" t="s">
        <v>1629</v>
      </c>
      <c r="E841" s="17" t="s">
        <v>1599</v>
      </c>
      <c r="F841" s="4" t="s">
        <v>1600</v>
      </c>
      <c r="G841" s="40"/>
    </row>
    <row r="842" spans="1:7" x14ac:dyDescent="0.35">
      <c r="A842" s="21" t="s">
        <v>1628</v>
      </c>
      <c r="B842" s="5">
        <v>34580800</v>
      </c>
      <c r="C842" s="5">
        <v>34578102</v>
      </c>
      <c r="D842" s="2" t="s">
        <v>1630</v>
      </c>
      <c r="E842" s="17" t="s">
        <v>1599</v>
      </c>
      <c r="F842" s="4" t="s">
        <v>1600</v>
      </c>
      <c r="G842" s="40"/>
    </row>
    <row r="843" spans="1:7" x14ac:dyDescent="0.35">
      <c r="A843" s="21" t="s">
        <v>1628</v>
      </c>
      <c r="B843" s="5">
        <v>34580800</v>
      </c>
      <c r="C843" s="5">
        <v>34580801</v>
      </c>
      <c r="D843" s="2" t="s">
        <v>1631</v>
      </c>
      <c r="E843" s="17" t="s">
        <v>1599</v>
      </c>
      <c r="F843" s="4" t="s">
        <v>1600</v>
      </c>
      <c r="G843" s="40"/>
    </row>
    <row r="844" spans="1:7" x14ac:dyDescent="0.35">
      <c r="A844" s="21" t="s">
        <v>1628</v>
      </c>
      <c r="B844" s="5">
        <v>34580800</v>
      </c>
      <c r="C844" s="5">
        <v>34582201</v>
      </c>
      <c r="D844" s="2" t="s">
        <v>1632</v>
      </c>
      <c r="E844" s="17" t="s">
        <v>1599</v>
      </c>
      <c r="F844" s="4" t="s">
        <v>1600</v>
      </c>
      <c r="G844" s="40"/>
    </row>
    <row r="845" spans="1:7" x14ac:dyDescent="0.35">
      <c r="A845" s="21" t="s">
        <v>1628</v>
      </c>
      <c r="B845" s="5">
        <v>34580800</v>
      </c>
      <c r="C845" s="5">
        <v>34582501</v>
      </c>
      <c r="D845" s="2" t="s">
        <v>1633</v>
      </c>
      <c r="E845" s="17" t="s">
        <v>1599</v>
      </c>
      <c r="F845" s="4" t="s">
        <v>1600</v>
      </c>
      <c r="G845" s="40"/>
    </row>
    <row r="846" spans="1:7" x14ac:dyDescent="0.35">
      <c r="A846" s="21" t="s">
        <v>1628</v>
      </c>
      <c r="B846" s="5" t="s">
        <v>1634</v>
      </c>
      <c r="C846" s="5">
        <v>34545401</v>
      </c>
      <c r="D846" s="2" t="s">
        <v>1635</v>
      </c>
      <c r="E846" s="17" t="s">
        <v>1599</v>
      </c>
      <c r="F846" s="4" t="s">
        <v>1600</v>
      </c>
      <c r="G846" s="40"/>
    </row>
    <row r="847" spans="1:7" x14ac:dyDescent="0.35">
      <c r="A847" s="21" t="s">
        <v>1636</v>
      </c>
      <c r="B847" s="5">
        <v>34579401</v>
      </c>
      <c r="C847" s="5">
        <v>34579401</v>
      </c>
      <c r="D847" s="2" t="s">
        <v>1637</v>
      </c>
      <c r="E847" s="17" t="s">
        <v>1599</v>
      </c>
      <c r="F847" s="4" t="s">
        <v>1600</v>
      </c>
      <c r="G847" s="40"/>
    </row>
    <row r="848" spans="1:7" x14ac:dyDescent="0.35">
      <c r="A848" s="21" t="s">
        <v>1638</v>
      </c>
      <c r="B848" s="5">
        <v>34579600</v>
      </c>
      <c r="C848" s="5">
        <v>34573901</v>
      </c>
      <c r="D848" s="2" t="s">
        <v>1639</v>
      </c>
      <c r="E848" s="17" t="s">
        <v>1599</v>
      </c>
      <c r="F848" s="4" t="s">
        <v>1600</v>
      </c>
      <c r="G848" s="40"/>
    </row>
    <row r="849" spans="1:7" x14ac:dyDescent="0.35">
      <c r="A849" s="21" t="s">
        <v>2306</v>
      </c>
      <c r="B849" s="1">
        <v>34569700</v>
      </c>
      <c r="C849" s="1">
        <v>34569705</v>
      </c>
      <c r="D849" s="2" t="s">
        <v>2307</v>
      </c>
      <c r="E849" s="17" t="s">
        <v>1599</v>
      </c>
      <c r="F849" s="4" t="s">
        <v>2308</v>
      </c>
      <c r="G849" s="40"/>
    </row>
    <row r="850" spans="1:7" x14ac:dyDescent="0.35">
      <c r="A850" s="21" t="s">
        <v>1640</v>
      </c>
      <c r="B850" s="1">
        <v>34813400</v>
      </c>
      <c r="C850" s="1">
        <v>34823601</v>
      </c>
      <c r="D850" s="2" t="s">
        <v>1641</v>
      </c>
      <c r="E850" s="17" t="s">
        <v>1642</v>
      </c>
      <c r="F850" s="4" t="s">
        <v>569</v>
      </c>
      <c r="G850" s="40"/>
    </row>
    <row r="851" spans="1:7" x14ac:dyDescent="0.35">
      <c r="A851" s="21" t="s">
        <v>1640</v>
      </c>
      <c r="B851" s="1">
        <v>34813400</v>
      </c>
      <c r="C851" s="1">
        <v>34813401</v>
      </c>
      <c r="D851" s="2" t="s">
        <v>1643</v>
      </c>
      <c r="E851" s="17" t="s">
        <v>1642</v>
      </c>
      <c r="F851" s="4" t="s">
        <v>569</v>
      </c>
      <c r="G851" s="40"/>
    </row>
    <row r="852" spans="1:7" x14ac:dyDescent="0.35">
      <c r="A852" s="21" t="s">
        <v>1644</v>
      </c>
      <c r="B852" s="1">
        <v>34815201</v>
      </c>
      <c r="C852" s="1">
        <v>34815201</v>
      </c>
      <c r="D852" s="2" t="s">
        <v>1645</v>
      </c>
      <c r="E852" s="17" t="s">
        <v>1642</v>
      </c>
      <c r="F852" s="4" t="s">
        <v>569</v>
      </c>
      <c r="G852" s="40"/>
    </row>
    <row r="853" spans="1:7" x14ac:dyDescent="0.35">
      <c r="A853" s="21" t="s">
        <v>1646</v>
      </c>
      <c r="B853" s="1">
        <v>34697400</v>
      </c>
      <c r="C853" s="1" t="s">
        <v>1647</v>
      </c>
      <c r="D853" s="2" t="s">
        <v>1648</v>
      </c>
      <c r="E853" s="17" t="s">
        <v>1649</v>
      </c>
      <c r="F853" s="4" t="s">
        <v>1648</v>
      </c>
      <c r="G853" s="41"/>
    </row>
    <row r="854" spans="1:7" x14ac:dyDescent="0.35">
      <c r="A854" s="21" t="s">
        <v>1646</v>
      </c>
      <c r="B854" s="1">
        <v>34697400</v>
      </c>
      <c r="C854" s="1">
        <v>34697402</v>
      </c>
      <c r="D854" s="2" t="s">
        <v>1648</v>
      </c>
      <c r="E854" s="17" t="s">
        <v>1649</v>
      </c>
      <c r="F854" s="4" t="s">
        <v>1648</v>
      </c>
      <c r="G854" s="41"/>
    </row>
    <row r="855" spans="1:7" x14ac:dyDescent="0.35">
      <c r="A855" s="21" t="s">
        <v>1646</v>
      </c>
      <c r="B855" s="1">
        <v>34697400</v>
      </c>
      <c r="C855" s="1">
        <v>34697403</v>
      </c>
      <c r="D855" s="2" t="s">
        <v>1648</v>
      </c>
      <c r="E855" s="17" t="s">
        <v>1649</v>
      </c>
      <c r="F855" s="4" t="s">
        <v>1648</v>
      </c>
      <c r="G855" s="41"/>
    </row>
    <row r="856" spans="1:7" x14ac:dyDescent="0.35">
      <c r="A856" s="21" t="s">
        <v>1646</v>
      </c>
      <c r="B856" s="1">
        <v>34697400</v>
      </c>
      <c r="C856" s="1">
        <v>34697404</v>
      </c>
      <c r="D856" s="2" t="s">
        <v>1648</v>
      </c>
      <c r="E856" s="17" t="s">
        <v>1649</v>
      </c>
      <c r="F856" s="4" t="s">
        <v>1648</v>
      </c>
      <c r="G856" s="41"/>
    </row>
    <row r="857" spans="1:7" x14ac:dyDescent="0.35">
      <c r="A857" s="21" t="s">
        <v>1646</v>
      </c>
      <c r="B857" s="1">
        <v>34697400</v>
      </c>
      <c r="C857" s="1">
        <v>34697405</v>
      </c>
      <c r="D857" s="2" t="s">
        <v>1648</v>
      </c>
      <c r="E857" s="17" t="s">
        <v>1649</v>
      </c>
      <c r="F857" s="4" t="s">
        <v>1648</v>
      </c>
      <c r="G857" s="41"/>
    </row>
    <row r="858" spans="1:7" x14ac:dyDescent="0.35">
      <c r="A858" s="21" t="s">
        <v>1646</v>
      </c>
      <c r="B858" s="1">
        <v>34697400</v>
      </c>
      <c r="C858" s="1">
        <v>34696201</v>
      </c>
      <c r="D858" s="2" t="s">
        <v>1650</v>
      </c>
      <c r="E858" s="17" t="s">
        <v>1649</v>
      </c>
      <c r="F858" s="4" t="s">
        <v>1648</v>
      </c>
      <c r="G858" s="41"/>
    </row>
    <row r="859" spans="1:7" x14ac:dyDescent="0.35">
      <c r="A859" s="21" t="s">
        <v>1646</v>
      </c>
      <c r="B859" s="1">
        <v>34697400</v>
      </c>
      <c r="C859" s="1">
        <v>34698801</v>
      </c>
      <c r="D859" s="2" t="s">
        <v>1651</v>
      </c>
      <c r="E859" s="17" t="s">
        <v>1649</v>
      </c>
      <c r="F859" s="4" t="s">
        <v>1648</v>
      </c>
      <c r="G859" s="41"/>
    </row>
    <row r="860" spans="1:7" x14ac:dyDescent="0.35">
      <c r="A860" s="21" t="s">
        <v>1652</v>
      </c>
      <c r="B860" s="1">
        <v>34695601</v>
      </c>
      <c r="C860" s="1">
        <v>34695601</v>
      </c>
      <c r="D860" s="2" t="s">
        <v>1653</v>
      </c>
      <c r="E860" s="17" t="s">
        <v>1649</v>
      </c>
      <c r="F860" s="4" t="s">
        <v>1648</v>
      </c>
      <c r="G860" s="40"/>
    </row>
    <row r="861" spans="1:7" x14ac:dyDescent="0.35">
      <c r="A861" s="21" t="s">
        <v>1654</v>
      </c>
      <c r="B861" s="1">
        <v>34693701</v>
      </c>
      <c r="C861" s="1">
        <v>34693701</v>
      </c>
      <c r="D861" s="2" t="s">
        <v>1655</v>
      </c>
      <c r="E861" s="17" t="s">
        <v>1649</v>
      </c>
      <c r="F861" s="4" t="s">
        <v>1648</v>
      </c>
      <c r="G861" s="40"/>
    </row>
    <row r="862" spans="1:7" x14ac:dyDescent="0.35">
      <c r="A862" s="21" t="s">
        <v>1656</v>
      </c>
      <c r="B862" s="1">
        <v>34682200</v>
      </c>
      <c r="C862" s="1">
        <v>34682201</v>
      </c>
      <c r="D862" s="2" t="s">
        <v>1657</v>
      </c>
      <c r="E862" s="17" t="s">
        <v>1658</v>
      </c>
      <c r="F862" s="4" t="s">
        <v>1246</v>
      </c>
      <c r="G862" s="40"/>
    </row>
    <row r="863" spans="1:7" x14ac:dyDescent="0.35">
      <c r="A863" s="21" t="s">
        <v>1656</v>
      </c>
      <c r="B863" s="1">
        <v>34682200</v>
      </c>
      <c r="C863" s="1">
        <v>34682202</v>
      </c>
      <c r="D863" s="2" t="s">
        <v>1657</v>
      </c>
      <c r="E863" s="17" t="s">
        <v>1658</v>
      </c>
      <c r="F863" s="4" t="s">
        <v>1246</v>
      </c>
      <c r="G863" s="40"/>
    </row>
    <row r="864" spans="1:7" x14ac:dyDescent="0.35">
      <c r="A864" s="21" t="s">
        <v>1659</v>
      </c>
      <c r="B864" s="1">
        <v>34681501</v>
      </c>
      <c r="C864" s="1">
        <v>34681501</v>
      </c>
      <c r="D864" s="2" t="s">
        <v>1660</v>
      </c>
      <c r="E864" s="17" t="s">
        <v>1658</v>
      </c>
      <c r="F864" s="4" t="s">
        <v>1246</v>
      </c>
      <c r="G864" s="40"/>
    </row>
    <row r="865" spans="1:7" x14ac:dyDescent="0.35">
      <c r="A865" s="21" t="s">
        <v>1661</v>
      </c>
      <c r="B865" s="1">
        <v>34680301</v>
      </c>
      <c r="C865" s="1">
        <v>34680301</v>
      </c>
      <c r="D865" s="2" t="s">
        <v>1662</v>
      </c>
      <c r="E865" s="17" t="s">
        <v>1658</v>
      </c>
      <c r="F865" s="4" t="s">
        <v>1246</v>
      </c>
      <c r="G865" s="40"/>
    </row>
    <row r="866" spans="1:7" x14ac:dyDescent="0.35">
      <c r="A866" s="21" t="s">
        <v>1663</v>
      </c>
      <c r="B866" s="1">
        <v>34681301</v>
      </c>
      <c r="C866" s="1">
        <v>34681301</v>
      </c>
      <c r="D866" s="2" t="s">
        <v>1664</v>
      </c>
      <c r="E866" s="17" t="s">
        <v>1658</v>
      </c>
      <c r="F866" s="4" t="s">
        <v>1246</v>
      </c>
      <c r="G866" s="40"/>
    </row>
    <row r="867" spans="1:7" x14ac:dyDescent="0.35">
      <c r="A867" s="21" t="s">
        <v>1665</v>
      </c>
      <c r="B867" s="1">
        <v>34983901</v>
      </c>
      <c r="C867" s="1">
        <v>34983901</v>
      </c>
      <c r="D867" s="2" t="s">
        <v>1666</v>
      </c>
      <c r="E867" s="17" t="s">
        <v>1667</v>
      </c>
      <c r="F867" s="4" t="s">
        <v>1668</v>
      </c>
      <c r="G867" s="40"/>
    </row>
    <row r="868" spans="1:7" x14ac:dyDescent="0.35">
      <c r="A868" s="21" t="s">
        <v>1669</v>
      </c>
      <c r="B868" s="1">
        <v>34987301</v>
      </c>
      <c r="C868" s="1">
        <v>34987301</v>
      </c>
      <c r="D868" s="2" t="s">
        <v>1670</v>
      </c>
      <c r="E868" s="17" t="s">
        <v>1667</v>
      </c>
      <c r="F868" s="4" t="s">
        <v>1668</v>
      </c>
      <c r="G868" s="40"/>
    </row>
    <row r="869" spans="1:7" x14ac:dyDescent="0.35">
      <c r="A869" s="21" t="s">
        <v>1671</v>
      </c>
      <c r="B869" s="1">
        <v>34611101</v>
      </c>
      <c r="C869" s="1">
        <v>34611101</v>
      </c>
      <c r="D869" s="2" t="s">
        <v>1672</v>
      </c>
      <c r="E869" s="17" t="s">
        <v>1673</v>
      </c>
      <c r="F869" s="4" t="s">
        <v>1674</v>
      </c>
      <c r="G869" s="40"/>
    </row>
    <row r="870" spans="1:7" x14ac:dyDescent="0.35">
      <c r="A870" s="21" t="s">
        <v>1675</v>
      </c>
      <c r="B870" s="1">
        <v>34608000</v>
      </c>
      <c r="C870" s="1">
        <v>34608001</v>
      </c>
      <c r="D870" s="2" t="s">
        <v>1676</v>
      </c>
      <c r="E870" s="17" t="s">
        <v>1673</v>
      </c>
      <c r="F870" s="4" t="s">
        <v>1674</v>
      </c>
      <c r="G870" s="40"/>
    </row>
    <row r="871" spans="1:7" x14ac:dyDescent="0.35">
      <c r="A871" s="21" t="s">
        <v>1675</v>
      </c>
      <c r="B871" s="1">
        <v>34608000</v>
      </c>
      <c r="C871" s="1">
        <v>34611001</v>
      </c>
      <c r="D871" s="2" t="s">
        <v>1676</v>
      </c>
      <c r="E871" s="17" t="s">
        <v>1673</v>
      </c>
      <c r="F871" s="4" t="s">
        <v>1674</v>
      </c>
      <c r="G871" s="40"/>
    </row>
    <row r="872" spans="1:7" x14ac:dyDescent="0.35">
      <c r="A872" s="21" t="s">
        <v>1677</v>
      </c>
      <c r="B872" s="1">
        <v>34610901</v>
      </c>
      <c r="C872" s="1">
        <v>34610901</v>
      </c>
      <c r="D872" s="2" t="s">
        <v>1678</v>
      </c>
      <c r="E872" s="17" t="s">
        <v>1673</v>
      </c>
      <c r="F872" s="4" t="s">
        <v>1674</v>
      </c>
      <c r="G872" s="40"/>
    </row>
    <row r="873" spans="1:7" x14ac:dyDescent="0.35">
      <c r="A873" s="21" t="s">
        <v>1679</v>
      </c>
      <c r="B873" s="1">
        <v>34615000</v>
      </c>
      <c r="C873" s="1">
        <v>34615001</v>
      </c>
      <c r="D873" s="2" t="s">
        <v>1680</v>
      </c>
      <c r="E873" s="17" t="s">
        <v>1673</v>
      </c>
      <c r="F873" s="4" t="s">
        <v>1674</v>
      </c>
      <c r="G873" s="40"/>
    </row>
    <row r="874" spans="1:7" x14ac:dyDescent="0.35">
      <c r="A874" s="21" t="s">
        <v>1679</v>
      </c>
      <c r="B874" s="1">
        <v>34615000</v>
      </c>
      <c r="C874" s="1">
        <v>34615002</v>
      </c>
      <c r="D874" s="2" t="s">
        <v>1680</v>
      </c>
      <c r="E874" s="17" t="s">
        <v>1673</v>
      </c>
      <c r="F874" s="4" t="s">
        <v>1674</v>
      </c>
      <c r="G874" s="40"/>
    </row>
    <row r="875" spans="1:7" x14ac:dyDescent="0.35">
      <c r="A875" s="21" t="s">
        <v>1681</v>
      </c>
      <c r="B875" s="1">
        <v>34611400</v>
      </c>
      <c r="C875" s="1">
        <v>50005001</v>
      </c>
      <c r="D875" s="2" t="s">
        <v>1682</v>
      </c>
      <c r="E875" s="17" t="s">
        <v>1673</v>
      </c>
      <c r="F875" s="4" t="s">
        <v>1674</v>
      </c>
      <c r="G875" s="40"/>
    </row>
    <row r="876" spans="1:7" x14ac:dyDescent="0.35">
      <c r="A876" s="21" t="s">
        <v>1681</v>
      </c>
      <c r="B876" s="1">
        <v>34611400</v>
      </c>
      <c r="C876" s="1">
        <v>34611401</v>
      </c>
      <c r="D876" s="2" t="s">
        <v>1683</v>
      </c>
      <c r="E876" s="17" t="s">
        <v>1673</v>
      </c>
      <c r="F876" s="4" t="s">
        <v>1674</v>
      </c>
      <c r="G876" s="40"/>
    </row>
    <row r="877" spans="1:7" x14ac:dyDescent="0.35">
      <c r="A877" s="21" t="s">
        <v>1587</v>
      </c>
      <c r="B877" s="1" t="s">
        <v>1588</v>
      </c>
      <c r="C877" s="1" t="s">
        <v>1591</v>
      </c>
      <c r="D877" s="2" t="s">
        <v>1592</v>
      </c>
      <c r="E877" s="17" t="s">
        <v>1593</v>
      </c>
      <c r="F877" s="4" t="s">
        <v>1573</v>
      </c>
      <c r="G877" s="40"/>
    </row>
    <row r="878" spans="1:7" x14ac:dyDescent="0.35">
      <c r="A878" s="21" t="s">
        <v>1684</v>
      </c>
      <c r="B878" s="5">
        <v>34467401</v>
      </c>
      <c r="C878" s="5">
        <v>34467401</v>
      </c>
      <c r="D878" s="2" t="s">
        <v>2519</v>
      </c>
      <c r="E878" s="17" t="s">
        <v>1593</v>
      </c>
      <c r="F878" s="4" t="s">
        <v>1685</v>
      </c>
      <c r="G878" s="45"/>
    </row>
    <row r="879" spans="1:7" x14ac:dyDescent="0.35">
      <c r="A879" s="21" t="s">
        <v>1686</v>
      </c>
      <c r="B879" s="1">
        <v>34474601</v>
      </c>
      <c r="C879" s="1">
        <v>34474601</v>
      </c>
      <c r="D879" s="2" t="s">
        <v>1687</v>
      </c>
      <c r="E879" s="17" t="s">
        <v>1593</v>
      </c>
      <c r="F879" s="4" t="s">
        <v>1685</v>
      </c>
      <c r="G879" s="40"/>
    </row>
    <row r="880" spans="1:7" x14ac:dyDescent="0.35">
      <c r="A880" s="21" t="s">
        <v>1688</v>
      </c>
      <c r="B880" s="1">
        <v>34462000</v>
      </c>
      <c r="C880" s="1">
        <v>34462001</v>
      </c>
      <c r="D880" s="2" t="s">
        <v>1690</v>
      </c>
      <c r="E880" s="17" t="s">
        <v>1593</v>
      </c>
      <c r="F880" s="4" t="s">
        <v>1685</v>
      </c>
      <c r="G880" s="41"/>
    </row>
    <row r="881" spans="1:7" x14ac:dyDescent="0.35">
      <c r="A881" s="21" t="s">
        <v>1688</v>
      </c>
      <c r="B881" s="1">
        <v>34462000</v>
      </c>
      <c r="C881" s="1">
        <v>34462002</v>
      </c>
      <c r="D881" s="2" t="s">
        <v>1690</v>
      </c>
      <c r="E881" s="17" t="s">
        <v>1593</v>
      </c>
      <c r="F881" s="4" t="s">
        <v>1685</v>
      </c>
      <c r="G881" s="41"/>
    </row>
    <row r="882" spans="1:7" x14ac:dyDescent="0.35">
      <c r="A882" s="21" t="s">
        <v>1688</v>
      </c>
      <c r="B882" s="1">
        <v>34462000</v>
      </c>
      <c r="C882" s="1">
        <v>34464501</v>
      </c>
      <c r="D882" s="2" t="s">
        <v>1691</v>
      </c>
      <c r="E882" s="17" t="s">
        <v>1593</v>
      </c>
      <c r="F882" s="4" t="s">
        <v>1685</v>
      </c>
      <c r="G882" s="41"/>
    </row>
    <row r="883" spans="1:7" x14ac:dyDescent="0.35">
      <c r="A883" s="21" t="s">
        <v>1692</v>
      </c>
      <c r="B883" s="1" t="s">
        <v>1693</v>
      </c>
      <c r="C883" s="1">
        <v>34463701</v>
      </c>
      <c r="D883" s="2" t="s">
        <v>1694</v>
      </c>
      <c r="E883" s="17" t="s">
        <v>1593</v>
      </c>
      <c r="F883" s="4" t="s">
        <v>1685</v>
      </c>
      <c r="G883" s="46"/>
    </row>
    <row r="884" spans="1:7" x14ac:dyDescent="0.35">
      <c r="A884" s="21" t="s">
        <v>1692</v>
      </c>
      <c r="B884" s="1" t="s">
        <v>1693</v>
      </c>
      <c r="C884" s="1">
        <v>34473301</v>
      </c>
      <c r="D884" s="2" t="s">
        <v>1695</v>
      </c>
      <c r="E884" s="17" t="s">
        <v>1593</v>
      </c>
      <c r="F884" s="4" t="s">
        <v>1685</v>
      </c>
      <c r="G884" s="43"/>
    </row>
    <row r="885" spans="1:7" x14ac:dyDescent="0.35">
      <c r="A885" s="21" t="s">
        <v>1696</v>
      </c>
      <c r="B885" s="1">
        <v>34466400</v>
      </c>
      <c r="C885" s="1">
        <v>34466402</v>
      </c>
      <c r="D885" s="2" t="s">
        <v>1697</v>
      </c>
      <c r="E885" s="17" t="s">
        <v>1593</v>
      </c>
      <c r="F885" s="4" t="s">
        <v>1685</v>
      </c>
      <c r="G885" s="43"/>
    </row>
    <row r="886" spans="1:7" x14ac:dyDescent="0.35">
      <c r="A886" s="21" t="s">
        <v>1698</v>
      </c>
      <c r="B886" s="1">
        <v>34464401</v>
      </c>
      <c r="C886" s="1">
        <v>34464401</v>
      </c>
      <c r="D886" s="2" t="s">
        <v>1699</v>
      </c>
      <c r="E886" s="17" t="s">
        <v>1593</v>
      </c>
      <c r="F886" s="4" t="s">
        <v>1685</v>
      </c>
      <c r="G886" s="40"/>
    </row>
    <row r="887" spans="1:7" x14ac:dyDescent="0.35">
      <c r="A887" s="21" t="s">
        <v>1700</v>
      </c>
      <c r="B887" s="1">
        <v>34470501</v>
      </c>
      <c r="C887" s="1">
        <v>34470501</v>
      </c>
      <c r="D887" s="2" t="s">
        <v>1701</v>
      </c>
      <c r="E887" s="17" t="s">
        <v>1593</v>
      </c>
      <c r="F887" s="4" t="s">
        <v>1685</v>
      </c>
      <c r="G887" s="40"/>
    </row>
    <row r="888" spans="1:7" x14ac:dyDescent="0.35">
      <c r="A888" s="21" t="s">
        <v>1702</v>
      </c>
      <c r="B888" s="1">
        <v>34466501</v>
      </c>
      <c r="C888" s="1">
        <v>34466501</v>
      </c>
      <c r="D888" s="2" t="s">
        <v>1703</v>
      </c>
      <c r="E888" s="17" t="s">
        <v>1593</v>
      </c>
      <c r="F888" s="4" t="s">
        <v>1685</v>
      </c>
      <c r="G888" s="40"/>
    </row>
    <row r="889" spans="1:7" x14ac:dyDescent="0.35">
      <c r="A889" s="21" t="s">
        <v>1704</v>
      </c>
      <c r="B889" s="1">
        <v>34464301</v>
      </c>
      <c r="C889" s="1">
        <v>34464301</v>
      </c>
      <c r="D889" s="2" t="s">
        <v>1705</v>
      </c>
      <c r="E889" s="17" t="s">
        <v>1593</v>
      </c>
      <c r="F889" s="4" t="s">
        <v>1685</v>
      </c>
      <c r="G889" s="40"/>
    </row>
    <row r="890" spans="1:7" x14ac:dyDescent="0.35">
      <c r="A890" s="21" t="s">
        <v>1706</v>
      </c>
      <c r="B890" s="1">
        <v>34475101</v>
      </c>
      <c r="C890" s="1">
        <v>34475101</v>
      </c>
      <c r="D890" s="2" t="s">
        <v>1707</v>
      </c>
      <c r="E890" s="17" t="s">
        <v>1593</v>
      </c>
      <c r="F890" s="4" t="s">
        <v>1685</v>
      </c>
      <c r="G890" s="40"/>
    </row>
    <row r="891" spans="1:7" x14ac:dyDescent="0.35">
      <c r="A891" s="21" t="s">
        <v>1708</v>
      </c>
      <c r="B891" s="1" t="s">
        <v>1709</v>
      </c>
      <c r="C891" s="1">
        <v>34462901</v>
      </c>
      <c r="D891" s="15" t="s">
        <v>1710</v>
      </c>
      <c r="E891" s="17" t="s">
        <v>1593</v>
      </c>
      <c r="F891" s="4" t="s">
        <v>1685</v>
      </c>
      <c r="G891" s="41"/>
    </row>
    <row r="892" spans="1:7" x14ac:dyDescent="0.35">
      <c r="A892" s="21" t="s">
        <v>1708</v>
      </c>
      <c r="B892" s="1" t="s">
        <v>1709</v>
      </c>
      <c r="C892" s="1">
        <v>34474501</v>
      </c>
      <c r="D892" s="2" t="s">
        <v>1711</v>
      </c>
      <c r="E892" s="17" t="s">
        <v>1593</v>
      </c>
      <c r="F892" s="4" t="s">
        <v>1685</v>
      </c>
      <c r="G892" s="41"/>
    </row>
    <row r="893" spans="1:7" x14ac:dyDescent="0.35">
      <c r="A893" s="21" t="s">
        <v>1712</v>
      </c>
      <c r="B893" s="1">
        <v>34463501</v>
      </c>
      <c r="C893" s="1">
        <v>34463501</v>
      </c>
      <c r="D893" s="2" t="s">
        <v>1713</v>
      </c>
      <c r="E893" s="17" t="s">
        <v>1593</v>
      </c>
      <c r="F893" s="4" t="s">
        <v>1685</v>
      </c>
      <c r="G893" s="40"/>
    </row>
    <row r="894" spans="1:7" x14ac:dyDescent="0.35">
      <c r="A894" s="21" t="s">
        <v>1714</v>
      </c>
      <c r="B894" s="1">
        <v>34476001</v>
      </c>
      <c r="C894" s="1">
        <v>34476001</v>
      </c>
      <c r="D894" s="2" t="s">
        <v>1715</v>
      </c>
      <c r="E894" s="17" t="s">
        <v>1593</v>
      </c>
      <c r="F894" s="4" t="s">
        <v>1685</v>
      </c>
      <c r="G894" s="40"/>
    </row>
    <row r="895" spans="1:7" x14ac:dyDescent="0.35">
      <c r="A895" s="21" t="s">
        <v>1716</v>
      </c>
      <c r="B895" s="1">
        <v>34468901</v>
      </c>
      <c r="C895" s="1">
        <v>34468901</v>
      </c>
      <c r="D895" s="2" t="s">
        <v>1717</v>
      </c>
      <c r="E895" s="17" t="s">
        <v>1593</v>
      </c>
      <c r="F895" s="4" t="s">
        <v>1685</v>
      </c>
      <c r="G895" s="40"/>
    </row>
    <row r="896" spans="1:7" x14ac:dyDescent="0.35">
      <c r="A896" s="21" t="s">
        <v>1718</v>
      </c>
      <c r="B896" s="1">
        <v>34475601</v>
      </c>
      <c r="C896" s="1">
        <v>34475601</v>
      </c>
      <c r="D896" s="2" t="s">
        <v>1719</v>
      </c>
      <c r="E896" s="17" t="s">
        <v>1593</v>
      </c>
      <c r="F896" s="4" t="s">
        <v>1685</v>
      </c>
      <c r="G896" s="40"/>
    </row>
    <row r="897" spans="1:7" x14ac:dyDescent="0.35">
      <c r="A897" s="21" t="s">
        <v>1720</v>
      </c>
      <c r="B897" s="1">
        <v>34466201</v>
      </c>
      <c r="C897" s="1">
        <v>34466201</v>
      </c>
      <c r="D897" s="2" t="s">
        <v>1721</v>
      </c>
      <c r="E897" s="17" t="s">
        <v>1593</v>
      </c>
      <c r="F897" s="4" t="s">
        <v>1685</v>
      </c>
      <c r="G897" s="40"/>
    </row>
    <row r="898" spans="1:7" x14ac:dyDescent="0.35">
      <c r="A898" s="21" t="s">
        <v>1722</v>
      </c>
      <c r="B898" s="1">
        <v>34467201</v>
      </c>
      <c r="C898" s="1">
        <v>34467201</v>
      </c>
      <c r="D898" s="2" t="s">
        <v>1723</v>
      </c>
      <c r="E898" s="17" t="s">
        <v>1593</v>
      </c>
      <c r="F898" s="4" t="s">
        <v>1685</v>
      </c>
      <c r="G898" s="40"/>
    </row>
    <row r="899" spans="1:7" x14ac:dyDescent="0.35">
      <c r="A899" s="21" t="s">
        <v>1724</v>
      </c>
      <c r="B899" s="1">
        <v>34463001</v>
      </c>
      <c r="C899" s="1">
        <v>34463001</v>
      </c>
      <c r="D899" s="2" t="s">
        <v>1725</v>
      </c>
      <c r="E899" s="17" t="s">
        <v>1593</v>
      </c>
      <c r="F899" s="4" t="s">
        <v>1685</v>
      </c>
      <c r="G899" s="40"/>
    </row>
    <row r="900" spans="1:7" x14ac:dyDescent="0.35">
      <c r="A900" s="21" t="s">
        <v>1726</v>
      </c>
      <c r="B900" s="1">
        <v>34471701</v>
      </c>
      <c r="C900" s="1">
        <v>34471701</v>
      </c>
      <c r="D900" s="2" t="s">
        <v>1727</v>
      </c>
      <c r="E900" s="17" t="s">
        <v>1593</v>
      </c>
      <c r="F900" s="4" t="s">
        <v>1685</v>
      </c>
      <c r="G900" s="40"/>
    </row>
    <row r="901" spans="1:7" x14ac:dyDescent="0.35">
      <c r="A901" s="21" t="s">
        <v>1728</v>
      </c>
      <c r="B901" s="1" t="s">
        <v>1729</v>
      </c>
      <c r="C901" s="1" t="s">
        <v>1729</v>
      </c>
      <c r="D901" s="2" t="s">
        <v>1730</v>
      </c>
      <c r="E901" s="17" t="s">
        <v>1593</v>
      </c>
      <c r="F901" s="4" t="s">
        <v>1685</v>
      </c>
      <c r="G901" s="40"/>
    </row>
    <row r="902" spans="1:7" x14ac:dyDescent="0.35">
      <c r="A902" s="21" t="s">
        <v>1731</v>
      </c>
      <c r="B902" s="1">
        <v>34471901</v>
      </c>
      <c r="C902" s="1">
        <v>34471901</v>
      </c>
      <c r="D902" s="2" t="s">
        <v>1732</v>
      </c>
      <c r="E902" s="17" t="s">
        <v>1593</v>
      </c>
      <c r="F902" s="4" t="s">
        <v>1685</v>
      </c>
      <c r="G902" s="40"/>
    </row>
    <row r="903" spans="1:7" x14ac:dyDescent="0.35">
      <c r="A903" s="21" t="s">
        <v>1733</v>
      </c>
      <c r="B903" s="1">
        <v>34465201</v>
      </c>
      <c r="C903" s="1">
        <v>34465201</v>
      </c>
      <c r="D903" s="2" t="s">
        <v>1734</v>
      </c>
      <c r="E903" s="17" t="s">
        <v>1593</v>
      </c>
      <c r="F903" s="4" t="s">
        <v>1685</v>
      </c>
      <c r="G903" s="40"/>
    </row>
    <row r="904" spans="1:7" x14ac:dyDescent="0.35">
      <c r="A904" s="21" t="s">
        <v>1735</v>
      </c>
      <c r="B904" s="1">
        <v>34477201</v>
      </c>
      <c r="C904" s="1">
        <v>34477201</v>
      </c>
      <c r="D904" s="2" t="s">
        <v>1687</v>
      </c>
      <c r="E904" s="17" t="s">
        <v>1593</v>
      </c>
      <c r="F904" s="4" t="s">
        <v>1685</v>
      </c>
      <c r="G904" s="40"/>
    </row>
    <row r="905" spans="1:7" x14ac:dyDescent="0.35">
      <c r="A905" s="21" t="s">
        <v>1736</v>
      </c>
      <c r="B905" s="1">
        <v>34460501</v>
      </c>
      <c r="C905" s="1">
        <v>34460501</v>
      </c>
      <c r="D905" s="2" t="s">
        <v>1737</v>
      </c>
      <c r="E905" s="17" t="s">
        <v>1593</v>
      </c>
      <c r="F905" s="4" t="s">
        <v>1685</v>
      </c>
      <c r="G905" s="40"/>
    </row>
    <row r="906" spans="1:7" x14ac:dyDescent="0.35">
      <c r="A906" s="21" t="s">
        <v>1738</v>
      </c>
      <c r="B906" s="1">
        <v>34460101</v>
      </c>
      <c r="C906" s="1">
        <v>34460101</v>
      </c>
      <c r="D906" s="2" t="s">
        <v>1739</v>
      </c>
      <c r="E906" s="17" t="s">
        <v>1593</v>
      </c>
      <c r="F906" s="4" t="s">
        <v>1685</v>
      </c>
      <c r="G906" s="40"/>
    </row>
    <row r="907" spans="1:7" x14ac:dyDescent="0.35">
      <c r="A907" s="21" t="s">
        <v>1740</v>
      </c>
      <c r="B907" s="1" t="s">
        <v>1741</v>
      </c>
      <c r="C907" s="1">
        <v>34467501</v>
      </c>
      <c r="D907" s="2" t="s">
        <v>1742</v>
      </c>
      <c r="E907" s="17" t="s">
        <v>1593</v>
      </c>
      <c r="F907" s="4" t="s">
        <v>1685</v>
      </c>
      <c r="G907" s="40"/>
    </row>
    <row r="908" spans="1:7" x14ac:dyDescent="0.35">
      <c r="A908" s="21" t="s">
        <v>1740</v>
      </c>
      <c r="B908" s="1" t="s">
        <v>1741</v>
      </c>
      <c r="C908" s="1">
        <v>34462301</v>
      </c>
      <c r="D908" s="2" t="s">
        <v>1743</v>
      </c>
      <c r="E908" s="17" t="s">
        <v>1593</v>
      </c>
      <c r="F908" s="4" t="s">
        <v>1685</v>
      </c>
      <c r="G908" s="40"/>
    </row>
    <row r="909" spans="1:7" x14ac:dyDescent="0.35">
      <c r="A909" s="21" t="s">
        <v>1744</v>
      </c>
      <c r="B909" s="1" t="s">
        <v>1745</v>
      </c>
      <c r="C909" s="1" t="s">
        <v>1745</v>
      </c>
      <c r="D909" s="2" t="s">
        <v>1746</v>
      </c>
      <c r="E909" s="17" t="s">
        <v>1593</v>
      </c>
      <c r="F909" s="4" t="s">
        <v>1685</v>
      </c>
      <c r="G909" s="40"/>
    </row>
    <row r="910" spans="1:7" x14ac:dyDescent="0.35">
      <c r="A910" s="21" t="s">
        <v>1747</v>
      </c>
      <c r="B910" s="1" t="s">
        <v>1748</v>
      </c>
      <c r="C910" s="1">
        <v>34475001</v>
      </c>
      <c r="D910" s="2" t="s">
        <v>1749</v>
      </c>
      <c r="E910" s="17" t="s">
        <v>1593</v>
      </c>
      <c r="F910" s="4" t="s">
        <v>1685</v>
      </c>
      <c r="G910" s="41"/>
    </row>
    <row r="911" spans="1:7" x14ac:dyDescent="0.35">
      <c r="A911" s="21" t="s">
        <v>1747</v>
      </c>
      <c r="B911" s="1" t="s">
        <v>1748</v>
      </c>
      <c r="C911" s="1" t="s">
        <v>1750</v>
      </c>
      <c r="D911" s="2" t="s">
        <v>1751</v>
      </c>
      <c r="E911" s="17" t="s">
        <v>1593</v>
      </c>
      <c r="F911" s="4" t="s">
        <v>1685</v>
      </c>
      <c r="G911" s="41"/>
    </row>
    <row r="912" spans="1:7" x14ac:dyDescent="0.35">
      <c r="A912" s="21" t="s">
        <v>1752</v>
      </c>
      <c r="B912" s="1">
        <v>34460901</v>
      </c>
      <c r="C912" s="1">
        <v>34460901</v>
      </c>
      <c r="D912" s="2" t="s">
        <v>1753</v>
      </c>
      <c r="E912" s="17" t="s">
        <v>1593</v>
      </c>
      <c r="F912" s="4" t="s">
        <v>1685</v>
      </c>
      <c r="G912" s="40"/>
    </row>
    <row r="913" spans="1:7" x14ac:dyDescent="0.35">
      <c r="A913" s="21" t="s">
        <v>1754</v>
      </c>
      <c r="B913" s="1">
        <v>34461900</v>
      </c>
      <c r="C913" s="1">
        <v>34461901</v>
      </c>
      <c r="D913" s="2" t="s">
        <v>1755</v>
      </c>
      <c r="E913" s="17" t="s">
        <v>1593</v>
      </c>
      <c r="F913" s="4" t="s">
        <v>1685</v>
      </c>
      <c r="G913" s="40"/>
    </row>
    <row r="914" spans="1:7" x14ac:dyDescent="0.35">
      <c r="A914" s="21" t="s">
        <v>1754</v>
      </c>
      <c r="B914" s="1">
        <v>34461900</v>
      </c>
      <c r="C914" s="1">
        <v>34461902</v>
      </c>
      <c r="D914" s="2" t="s">
        <v>1756</v>
      </c>
      <c r="E914" s="17" t="s">
        <v>1593</v>
      </c>
      <c r="F914" s="4" t="s">
        <v>1685</v>
      </c>
      <c r="G914" s="40"/>
    </row>
    <row r="915" spans="1:7" x14ac:dyDescent="0.35">
      <c r="A915" s="21" t="s">
        <v>1754</v>
      </c>
      <c r="B915" s="1">
        <v>34461900</v>
      </c>
      <c r="C915" s="1">
        <v>34477101</v>
      </c>
      <c r="D915" s="2" t="s">
        <v>1757</v>
      </c>
      <c r="E915" s="17" t="s">
        <v>1593</v>
      </c>
      <c r="F915" s="4" t="s">
        <v>1685</v>
      </c>
      <c r="G915" s="40"/>
    </row>
    <row r="916" spans="1:7" x14ac:dyDescent="0.35">
      <c r="A916" s="21" t="s">
        <v>1754</v>
      </c>
      <c r="B916" s="1">
        <v>34461900</v>
      </c>
      <c r="C916" s="1">
        <v>34462801</v>
      </c>
      <c r="D916" s="2" t="s">
        <v>1758</v>
      </c>
      <c r="E916" s="17" t="s">
        <v>1593</v>
      </c>
      <c r="F916" s="4" t="s">
        <v>1685</v>
      </c>
      <c r="G916" s="40"/>
    </row>
    <row r="917" spans="1:7" x14ac:dyDescent="0.35">
      <c r="A917" s="21" t="s">
        <v>1754</v>
      </c>
      <c r="B917" s="1">
        <v>34461900</v>
      </c>
      <c r="C917" s="1">
        <v>34462802</v>
      </c>
      <c r="D917" s="2" t="s">
        <v>1759</v>
      </c>
      <c r="E917" s="17" t="s">
        <v>1593</v>
      </c>
      <c r="F917" s="4" t="s">
        <v>1685</v>
      </c>
      <c r="G917" s="40"/>
    </row>
    <row r="918" spans="1:7" x14ac:dyDescent="0.35">
      <c r="A918" s="21" t="s">
        <v>1754</v>
      </c>
      <c r="B918" s="1">
        <v>34461900</v>
      </c>
      <c r="C918" s="1">
        <v>34462803</v>
      </c>
      <c r="D918" s="2" t="s">
        <v>1758</v>
      </c>
      <c r="E918" s="17" t="s">
        <v>1593</v>
      </c>
      <c r="F918" s="4" t="s">
        <v>1685</v>
      </c>
      <c r="G918" s="40"/>
    </row>
    <row r="919" spans="1:7" x14ac:dyDescent="0.35">
      <c r="A919" s="21" t="s">
        <v>1760</v>
      </c>
      <c r="B919" s="1">
        <v>34862801</v>
      </c>
      <c r="C919" s="1">
        <v>34862801</v>
      </c>
      <c r="D919" s="2" t="s">
        <v>1761</v>
      </c>
      <c r="E919" s="17" t="s">
        <v>1762</v>
      </c>
      <c r="F919" s="4" t="s">
        <v>1459</v>
      </c>
      <c r="G919" s="32"/>
    </row>
    <row r="920" spans="1:7" x14ac:dyDescent="0.35">
      <c r="A920" s="21" t="s">
        <v>1763</v>
      </c>
      <c r="B920" s="1">
        <v>34867901</v>
      </c>
      <c r="C920" s="1">
        <v>34867901</v>
      </c>
      <c r="D920" s="2" t="s">
        <v>1764</v>
      </c>
      <c r="E920" s="17" t="s">
        <v>1762</v>
      </c>
      <c r="F920" s="4" t="s">
        <v>1459</v>
      </c>
      <c r="G920" s="32"/>
    </row>
    <row r="921" spans="1:7" x14ac:dyDescent="0.35">
      <c r="A921" s="21" t="s">
        <v>1765</v>
      </c>
      <c r="B921" s="1" t="s">
        <v>709</v>
      </c>
      <c r="C921" s="1">
        <v>34888001</v>
      </c>
      <c r="D921" s="2" t="s">
        <v>1766</v>
      </c>
      <c r="E921" s="17" t="s">
        <v>1762</v>
      </c>
      <c r="F921" s="4" t="s">
        <v>1459</v>
      </c>
      <c r="G921" s="32"/>
    </row>
    <row r="922" spans="1:7" x14ac:dyDescent="0.35">
      <c r="A922" s="21" t="s">
        <v>1767</v>
      </c>
      <c r="B922" s="1">
        <v>34868801</v>
      </c>
      <c r="C922" s="1">
        <v>34868801</v>
      </c>
      <c r="D922" s="2" t="s">
        <v>1768</v>
      </c>
      <c r="E922" s="17" t="s">
        <v>1762</v>
      </c>
      <c r="F922" s="4" t="s">
        <v>1459</v>
      </c>
      <c r="G922" s="40"/>
    </row>
    <row r="923" spans="1:7" x14ac:dyDescent="0.35">
      <c r="A923" s="21" t="s">
        <v>1769</v>
      </c>
      <c r="B923" s="1">
        <v>34864301</v>
      </c>
      <c r="C923" s="1">
        <v>34864301</v>
      </c>
      <c r="D923" s="2" t="s">
        <v>1770</v>
      </c>
      <c r="E923" s="17" t="s">
        <v>1762</v>
      </c>
      <c r="F923" s="4" t="s">
        <v>1459</v>
      </c>
      <c r="G923" s="40"/>
    </row>
    <row r="924" spans="1:7" x14ac:dyDescent="0.35">
      <c r="A924" s="21" t="s">
        <v>1771</v>
      </c>
      <c r="B924" s="1">
        <v>34866601</v>
      </c>
      <c r="C924" s="1">
        <v>34866601</v>
      </c>
      <c r="D924" s="2" t="s">
        <v>1772</v>
      </c>
      <c r="E924" s="17" t="s">
        <v>1762</v>
      </c>
      <c r="F924" s="4" t="s">
        <v>1459</v>
      </c>
      <c r="G924" s="40"/>
    </row>
    <row r="925" spans="1:7" x14ac:dyDescent="0.35">
      <c r="A925" s="21" t="s">
        <v>1773</v>
      </c>
      <c r="B925" s="1">
        <v>34865101</v>
      </c>
      <c r="C925" s="1">
        <v>34865101</v>
      </c>
      <c r="D925" s="2" t="s">
        <v>1774</v>
      </c>
      <c r="E925" s="17" t="s">
        <v>1762</v>
      </c>
      <c r="F925" s="4" t="s">
        <v>1459</v>
      </c>
      <c r="G925" s="40"/>
    </row>
    <row r="926" spans="1:7" x14ac:dyDescent="0.35">
      <c r="A926" s="21" t="s">
        <v>1775</v>
      </c>
      <c r="B926" s="1">
        <v>34865501</v>
      </c>
      <c r="C926" s="1">
        <v>34865501</v>
      </c>
      <c r="D926" s="2" t="s">
        <v>1776</v>
      </c>
      <c r="E926" s="17" t="s">
        <v>1762</v>
      </c>
      <c r="F926" s="4" t="s">
        <v>1459</v>
      </c>
      <c r="G926" s="40"/>
    </row>
    <row r="927" spans="1:7" x14ac:dyDescent="0.35">
      <c r="A927" s="21" t="s">
        <v>1777</v>
      </c>
      <c r="B927" s="1">
        <v>34868701</v>
      </c>
      <c r="C927" s="1">
        <v>34868701</v>
      </c>
      <c r="D927" s="2" t="s">
        <v>1778</v>
      </c>
      <c r="E927" s="17" t="s">
        <v>1762</v>
      </c>
      <c r="F927" s="4" t="s">
        <v>1459</v>
      </c>
      <c r="G927" s="40"/>
    </row>
    <row r="928" spans="1:7" x14ac:dyDescent="0.35">
      <c r="A928" s="21" t="s">
        <v>1779</v>
      </c>
      <c r="B928" s="1">
        <v>34867501</v>
      </c>
      <c r="C928" s="1">
        <v>34867501</v>
      </c>
      <c r="D928" s="2" t="s">
        <v>1780</v>
      </c>
      <c r="E928" s="17" t="s">
        <v>1762</v>
      </c>
      <c r="F928" s="4" t="s">
        <v>1459</v>
      </c>
      <c r="G928" s="40"/>
    </row>
    <row r="929" spans="1:7" x14ac:dyDescent="0.35">
      <c r="A929" s="21" t="s">
        <v>1781</v>
      </c>
      <c r="B929" s="1">
        <v>34860501</v>
      </c>
      <c r="C929" s="1">
        <v>34860501</v>
      </c>
      <c r="D929" s="2" t="s">
        <v>1782</v>
      </c>
      <c r="E929" s="17" t="s">
        <v>1762</v>
      </c>
      <c r="F929" s="4" t="s">
        <v>1459</v>
      </c>
      <c r="G929" s="40"/>
    </row>
    <row r="930" spans="1:7" x14ac:dyDescent="0.35">
      <c r="A930" s="21" t="s">
        <v>1783</v>
      </c>
      <c r="B930" s="1">
        <v>34863801</v>
      </c>
      <c r="C930" s="1">
        <v>34863801</v>
      </c>
      <c r="D930" s="2" t="s">
        <v>1784</v>
      </c>
      <c r="E930" s="17" t="s">
        <v>1762</v>
      </c>
      <c r="F930" s="4" t="s">
        <v>1459</v>
      </c>
      <c r="G930" s="40"/>
    </row>
    <row r="931" spans="1:7" x14ac:dyDescent="0.35">
      <c r="A931" s="21" t="s">
        <v>1785</v>
      </c>
      <c r="B931" s="1">
        <v>34867301</v>
      </c>
      <c r="C931" s="1">
        <v>34867301</v>
      </c>
      <c r="D931" s="2" t="s">
        <v>1786</v>
      </c>
      <c r="E931" s="17" t="s">
        <v>1762</v>
      </c>
      <c r="F931" s="4" t="s">
        <v>1459</v>
      </c>
      <c r="G931" s="40"/>
    </row>
    <row r="932" spans="1:7" x14ac:dyDescent="0.35">
      <c r="A932" s="21" t="s">
        <v>1787</v>
      </c>
      <c r="B932" s="1">
        <v>34861701</v>
      </c>
      <c r="C932" s="1">
        <v>34861701</v>
      </c>
      <c r="D932" s="2" t="s">
        <v>1788</v>
      </c>
      <c r="E932" s="17" t="s">
        <v>1762</v>
      </c>
      <c r="F932" s="4" t="s">
        <v>1459</v>
      </c>
      <c r="G932" s="40"/>
    </row>
    <row r="933" spans="1:7" x14ac:dyDescent="0.35">
      <c r="A933" s="21" t="s">
        <v>1789</v>
      </c>
      <c r="B933" s="1">
        <v>34860301</v>
      </c>
      <c r="C933" s="1">
        <v>34860301</v>
      </c>
      <c r="D933" s="2" t="s">
        <v>1790</v>
      </c>
      <c r="E933" s="17" t="s">
        <v>1762</v>
      </c>
      <c r="F933" s="4" t="s">
        <v>1459</v>
      </c>
      <c r="G933" s="40"/>
    </row>
    <row r="934" spans="1:7" x14ac:dyDescent="0.35">
      <c r="A934" s="21" t="s">
        <v>1791</v>
      </c>
      <c r="B934" s="1">
        <v>34869001</v>
      </c>
      <c r="C934" s="1">
        <v>34869001</v>
      </c>
      <c r="D934" s="2" t="s">
        <v>1792</v>
      </c>
      <c r="E934" s="17" t="s">
        <v>1762</v>
      </c>
      <c r="F934" s="4" t="s">
        <v>1459</v>
      </c>
      <c r="G934" s="40"/>
    </row>
    <row r="935" spans="1:7" x14ac:dyDescent="0.35">
      <c r="A935" s="21" t="s">
        <v>1793</v>
      </c>
      <c r="B935" s="1">
        <v>34865901</v>
      </c>
      <c r="C935" s="1">
        <v>34865901</v>
      </c>
      <c r="D935" s="14" t="s">
        <v>1794</v>
      </c>
      <c r="E935" s="17" t="s">
        <v>1762</v>
      </c>
      <c r="F935" s="4" t="s">
        <v>1459</v>
      </c>
      <c r="G935" s="40"/>
    </row>
    <row r="936" spans="1:7" x14ac:dyDescent="0.35">
      <c r="A936" s="21" t="s">
        <v>1795</v>
      </c>
      <c r="B936" s="1">
        <v>34864601</v>
      </c>
      <c r="C936" s="1">
        <v>34864601</v>
      </c>
      <c r="D936" s="2" t="s">
        <v>1796</v>
      </c>
      <c r="E936" s="17" t="s">
        <v>1762</v>
      </c>
      <c r="F936" s="4" t="s">
        <v>1459</v>
      </c>
      <c r="G936" s="40"/>
    </row>
    <row r="937" spans="1:7" x14ac:dyDescent="0.35">
      <c r="A937" s="21" t="s">
        <v>1797</v>
      </c>
      <c r="B937" s="1">
        <v>34863701</v>
      </c>
      <c r="C937" s="1">
        <v>34863701</v>
      </c>
      <c r="D937" s="2" t="s">
        <v>1798</v>
      </c>
      <c r="E937" s="17" t="s">
        <v>1762</v>
      </c>
      <c r="F937" s="4" t="s">
        <v>1459</v>
      </c>
      <c r="G937" s="40"/>
    </row>
    <row r="938" spans="1:7" x14ac:dyDescent="0.35">
      <c r="A938" s="21" t="s">
        <v>1799</v>
      </c>
      <c r="B938" s="1">
        <v>34868501</v>
      </c>
      <c r="C938" s="1">
        <v>34868501</v>
      </c>
      <c r="D938" s="2" t="s">
        <v>1800</v>
      </c>
      <c r="E938" s="17" t="s">
        <v>1762</v>
      </c>
      <c r="F938" s="4" t="s">
        <v>1459</v>
      </c>
      <c r="G938" s="40"/>
    </row>
    <row r="939" spans="1:7" x14ac:dyDescent="0.35">
      <c r="A939" s="21" t="s">
        <v>1801</v>
      </c>
      <c r="B939" s="1">
        <v>34861101</v>
      </c>
      <c r="C939" s="1">
        <v>34861101</v>
      </c>
      <c r="D939" s="2" t="s">
        <v>1802</v>
      </c>
      <c r="E939" s="17" t="s">
        <v>1762</v>
      </c>
      <c r="F939" s="4" t="s">
        <v>1459</v>
      </c>
      <c r="G939" s="40"/>
    </row>
    <row r="940" spans="1:7" x14ac:dyDescent="0.35">
      <c r="A940" s="21" t="s">
        <v>1803</v>
      </c>
      <c r="B940" s="1">
        <v>34868901</v>
      </c>
      <c r="C940" s="1">
        <v>34868901</v>
      </c>
      <c r="D940" s="2" t="s">
        <v>1804</v>
      </c>
      <c r="E940" s="17" t="s">
        <v>1762</v>
      </c>
      <c r="F940" s="4" t="s">
        <v>1459</v>
      </c>
      <c r="G940" s="40"/>
    </row>
    <row r="941" spans="1:7" x14ac:dyDescent="0.35">
      <c r="A941" s="21" t="s">
        <v>1805</v>
      </c>
      <c r="B941" s="1">
        <v>34861201</v>
      </c>
      <c r="C941" s="1">
        <v>34861201</v>
      </c>
      <c r="D941" s="2" t="s">
        <v>1806</v>
      </c>
      <c r="E941" s="17" t="s">
        <v>1762</v>
      </c>
      <c r="F941" s="4" t="s">
        <v>1459</v>
      </c>
      <c r="G941" s="40"/>
    </row>
    <row r="942" spans="1:7" x14ac:dyDescent="0.35">
      <c r="A942" s="21" t="s">
        <v>1807</v>
      </c>
      <c r="B942" s="1">
        <v>34865301</v>
      </c>
      <c r="C942" s="1">
        <v>34865301</v>
      </c>
      <c r="D942" s="2" t="s">
        <v>1808</v>
      </c>
      <c r="E942" s="17" t="s">
        <v>1762</v>
      </c>
      <c r="F942" s="4" t="s">
        <v>1459</v>
      </c>
      <c r="G942" s="40"/>
    </row>
    <row r="943" spans="1:7" x14ac:dyDescent="0.35">
      <c r="A943" s="21" t="s">
        <v>1809</v>
      </c>
      <c r="B943" s="1">
        <v>34870001</v>
      </c>
      <c r="C943" s="1">
        <v>34870001</v>
      </c>
      <c r="D943" s="2" t="s">
        <v>1810</v>
      </c>
      <c r="E943" s="17" t="s">
        <v>1762</v>
      </c>
      <c r="F943" s="4" t="s">
        <v>1459</v>
      </c>
      <c r="G943" s="40"/>
    </row>
    <row r="944" spans="1:7" x14ac:dyDescent="0.35">
      <c r="A944" s="21" t="s">
        <v>1811</v>
      </c>
      <c r="B944" s="1">
        <v>34865601</v>
      </c>
      <c r="C944" s="1">
        <v>34865601</v>
      </c>
      <c r="D944" s="2" t="s">
        <v>1812</v>
      </c>
      <c r="E944" s="17" t="s">
        <v>1762</v>
      </c>
      <c r="F944" s="4" t="s">
        <v>1459</v>
      </c>
      <c r="G944" s="40"/>
    </row>
    <row r="945" spans="1:7" x14ac:dyDescent="0.35">
      <c r="A945" s="21" t="s">
        <v>1813</v>
      </c>
      <c r="B945" s="1">
        <v>34869601</v>
      </c>
      <c r="C945" s="1">
        <v>34869601</v>
      </c>
      <c r="D945" s="2" t="s">
        <v>1814</v>
      </c>
      <c r="E945" s="17" t="s">
        <v>1762</v>
      </c>
      <c r="F945" s="4" t="s">
        <v>1459</v>
      </c>
      <c r="G945" s="40"/>
    </row>
    <row r="946" spans="1:7" x14ac:dyDescent="0.35">
      <c r="A946" s="21" t="s">
        <v>1815</v>
      </c>
      <c r="B946" s="1">
        <v>34860801</v>
      </c>
      <c r="C946" s="1">
        <v>34860801</v>
      </c>
      <c r="D946" s="2" t="s">
        <v>1816</v>
      </c>
      <c r="E946" s="17" t="s">
        <v>1762</v>
      </c>
      <c r="F946" s="4" t="s">
        <v>1459</v>
      </c>
      <c r="G946" s="40"/>
    </row>
    <row r="947" spans="1:7" x14ac:dyDescent="0.35">
      <c r="A947" s="21" t="s">
        <v>1817</v>
      </c>
      <c r="B947" s="1">
        <v>34863201</v>
      </c>
      <c r="C947" s="1">
        <v>34863201</v>
      </c>
      <c r="D947" s="2" t="s">
        <v>1818</v>
      </c>
      <c r="E947" s="17" t="s">
        <v>1762</v>
      </c>
      <c r="F947" s="4" t="s">
        <v>1459</v>
      </c>
      <c r="G947" s="40"/>
    </row>
    <row r="948" spans="1:7" x14ac:dyDescent="0.35">
      <c r="A948" s="21" t="s">
        <v>1819</v>
      </c>
      <c r="B948" s="1">
        <v>34860601</v>
      </c>
      <c r="C948" s="1">
        <v>34860601</v>
      </c>
      <c r="D948" s="2" t="s">
        <v>1820</v>
      </c>
      <c r="E948" s="17" t="s">
        <v>1762</v>
      </c>
      <c r="F948" s="4" t="s">
        <v>1459</v>
      </c>
      <c r="G948" s="40"/>
    </row>
    <row r="949" spans="1:7" x14ac:dyDescent="0.35">
      <c r="A949" s="21" t="s">
        <v>1821</v>
      </c>
      <c r="B949" s="1">
        <v>34869101</v>
      </c>
      <c r="C949" s="1">
        <v>34869101</v>
      </c>
      <c r="D949" s="2" t="s">
        <v>1822</v>
      </c>
      <c r="E949" s="17" t="s">
        <v>1762</v>
      </c>
      <c r="F949" s="4" t="s">
        <v>1459</v>
      </c>
      <c r="G949" s="40"/>
    </row>
    <row r="950" spans="1:7" x14ac:dyDescent="0.35">
      <c r="A950" s="21" t="s">
        <v>1823</v>
      </c>
      <c r="B950" s="1">
        <v>34867201</v>
      </c>
      <c r="C950" s="1">
        <v>34867201</v>
      </c>
      <c r="D950" s="2" t="s">
        <v>1824</v>
      </c>
      <c r="E950" s="17" t="s">
        <v>1762</v>
      </c>
      <c r="F950" s="4" t="s">
        <v>1459</v>
      </c>
      <c r="G950" s="40"/>
    </row>
    <row r="951" spans="1:7" x14ac:dyDescent="0.35">
      <c r="A951" s="21" t="s">
        <v>1825</v>
      </c>
      <c r="B951" s="1">
        <v>34867101</v>
      </c>
      <c r="C951" s="1">
        <v>34867101</v>
      </c>
      <c r="D951" s="2" t="s">
        <v>1826</v>
      </c>
      <c r="E951" s="17" t="s">
        <v>1762</v>
      </c>
      <c r="F951" s="4" t="s">
        <v>1459</v>
      </c>
      <c r="G951" s="40"/>
    </row>
    <row r="952" spans="1:7" x14ac:dyDescent="0.35">
      <c r="A952" s="21" t="s">
        <v>1827</v>
      </c>
      <c r="B952" s="1">
        <v>34863401</v>
      </c>
      <c r="C952" s="1">
        <v>34863401</v>
      </c>
      <c r="D952" s="2" t="s">
        <v>1828</v>
      </c>
      <c r="E952" s="17" t="s">
        <v>1762</v>
      </c>
      <c r="F952" s="4" t="s">
        <v>1459</v>
      </c>
      <c r="G952" s="40"/>
    </row>
    <row r="953" spans="1:7" x14ac:dyDescent="0.35">
      <c r="A953" s="21" t="s">
        <v>1829</v>
      </c>
      <c r="B953" s="1">
        <v>34863501</v>
      </c>
      <c r="C953" s="1">
        <v>34863501</v>
      </c>
      <c r="D953" s="2" t="s">
        <v>1830</v>
      </c>
      <c r="E953" s="17" t="s">
        <v>1762</v>
      </c>
      <c r="F953" s="4" t="s">
        <v>1459</v>
      </c>
      <c r="G953" s="40"/>
    </row>
    <row r="954" spans="1:7" x14ac:dyDescent="0.35">
      <c r="A954" s="21" t="s">
        <v>1831</v>
      </c>
      <c r="B954" s="1">
        <v>50006101</v>
      </c>
      <c r="C954" s="1">
        <v>50006101</v>
      </c>
      <c r="D954" s="2" t="s">
        <v>1833</v>
      </c>
      <c r="E954" s="17" t="s">
        <v>1832</v>
      </c>
      <c r="F954" s="4" t="s">
        <v>1833</v>
      </c>
      <c r="G954" s="40"/>
    </row>
    <row r="955" spans="1:7" x14ac:dyDescent="0.35">
      <c r="A955" s="21" t="s">
        <v>1836</v>
      </c>
      <c r="B955" s="1">
        <v>34907500</v>
      </c>
      <c r="C955" s="1">
        <v>34904601</v>
      </c>
      <c r="D955" s="2" t="s">
        <v>1834</v>
      </c>
      <c r="E955" s="17" t="s">
        <v>1832</v>
      </c>
      <c r="F955" s="4" t="s">
        <v>1833</v>
      </c>
      <c r="G955" s="40" t="s">
        <v>2447</v>
      </c>
    </row>
    <row r="956" spans="1:7" x14ac:dyDescent="0.35">
      <c r="A956" s="21" t="s">
        <v>1836</v>
      </c>
      <c r="B956" s="1">
        <v>34907500</v>
      </c>
      <c r="C956" s="1">
        <v>34906201</v>
      </c>
      <c r="D956" s="2" t="s">
        <v>1835</v>
      </c>
      <c r="E956" s="17" t="s">
        <v>1832</v>
      </c>
      <c r="F956" s="4" t="s">
        <v>1833</v>
      </c>
      <c r="G956" s="40" t="s">
        <v>2447</v>
      </c>
    </row>
    <row r="957" spans="1:7" x14ac:dyDescent="0.35">
      <c r="A957" s="21" t="s">
        <v>1836</v>
      </c>
      <c r="B957" s="1">
        <v>34907500</v>
      </c>
      <c r="C957" s="1">
        <v>34907500</v>
      </c>
      <c r="D957" s="2" t="s">
        <v>2461</v>
      </c>
      <c r="E957" s="17" t="s">
        <v>1832</v>
      </c>
      <c r="F957" s="4" t="s">
        <v>1833</v>
      </c>
      <c r="G957" s="40" t="s">
        <v>2447</v>
      </c>
    </row>
    <row r="958" spans="1:7" x14ac:dyDescent="0.35">
      <c r="A958" s="21" t="s">
        <v>1836</v>
      </c>
      <c r="B958" s="1">
        <v>34907500</v>
      </c>
      <c r="C958" s="1">
        <v>34907501</v>
      </c>
      <c r="D958" s="2" t="s">
        <v>1837</v>
      </c>
      <c r="E958" s="17" t="s">
        <v>1832</v>
      </c>
      <c r="F958" s="4" t="s">
        <v>1833</v>
      </c>
      <c r="G958" s="40" t="s">
        <v>2447</v>
      </c>
    </row>
    <row r="959" spans="1:7" x14ac:dyDescent="0.35">
      <c r="A959" s="21" t="s">
        <v>1836</v>
      </c>
      <c r="B959" s="1">
        <v>34907500</v>
      </c>
      <c r="C959" s="1">
        <v>34907801</v>
      </c>
      <c r="D959" s="2" t="s">
        <v>1838</v>
      </c>
      <c r="E959" s="17" t="s">
        <v>1832</v>
      </c>
      <c r="F959" s="4" t="s">
        <v>1833</v>
      </c>
      <c r="G959" s="40" t="s">
        <v>2447</v>
      </c>
    </row>
    <row r="960" spans="1:7" x14ac:dyDescent="0.35">
      <c r="A960" s="21" t="s">
        <v>1839</v>
      </c>
      <c r="B960" s="1">
        <v>34908001</v>
      </c>
      <c r="C960" s="1">
        <v>34908001</v>
      </c>
      <c r="D960" s="2" t="s">
        <v>1840</v>
      </c>
      <c r="E960" s="17" t="s">
        <v>1832</v>
      </c>
      <c r="F960" s="4" t="s">
        <v>1833</v>
      </c>
      <c r="G960" s="40"/>
    </row>
    <row r="961" spans="1:7" x14ac:dyDescent="0.35">
      <c r="A961" s="21" t="s">
        <v>1841</v>
      </c>
      <c r="B961" s="1">
        <v>34913001</v>
      </c>
      <c r="C961" s="1">
        <v>34913001</v>
      </c>
      <c r="D961" s="2" t="s">
        <v>1842</v>
      </c>
      <c r="E961" s="17" t="s">
        <v>1832</v>
      </c>
      <c r="F961" s="4" t="s">
        <v>1833</v>
      </c>
      <c r="G961" s="40"/>
    </row>
    <row r="962" spans="1:7" x14ac:dyDescent="0.35">
      <c r="A962" s="21" t="s">
        <v>1843</v>
      </c>
      <c r="B962" s="1">
        <v>34950401</v>
      </c>
      <c r="C962" s="1">
        <v>34950401</v>
      </c>
      <c r="D962" s="2" t="s">
        <v>1844</v>
      </c>
      <c r="E962" s="17" t="s">
        <v>1845</v>
      </c>
      <c r="F962" s="4" t="s">
        <v>1846</v>
      </c>
      <c r="G962" s="40"/>
    </row>
    <row r="963" spans="1:7" x14ac:dyDescent="0.35">
      <c r="A963" s="21" t="s">
        <v>1847</v>
      </c>
      <c r="B963" s="1">
        <v>34950701</v>
      </c>
      <c r="C963" s="1">
        <v>34950701</v>
      </c>
      <c r="D963" s="2" t="s">
        <v>1848</v>
      </c>
      <c r="E963" s="17" t="s">
        <v>1845</v>
      </c>
      <c r="F963" s="4" t="s">
        <v>1846</v>
      </c>
      <c r="G963" s="40"/>
    </row>
    <row r="964" spans="1:7" x14ac:dyDescent="0.35">
      <c r="A964" s="21" t="s">
        <v>1849</v>
      </c>
      <c r="B964" s="1">
        <v>34950101</v>
      </c>
      <c r="C964" s="1">
        <v>34950101</v>
      </c>
      <c r="D964" s="2" t="s">
        <v>1850</v>
      </c>
      <c r="E964" s="17" t="s">
        <v>1845</v>
      </c>
      <c r="F964" s="4" t="s">
        <v>1846</v>
      </c>
      <c r="G964" s="40"/>
    </row>
    <row r="965" spans="1:7" x14ac:dyDescent="0.35">
      <c r="A965" s="21" t="s">
        <v>1851</v>
      </c>
      <c r="B965" s="1">
        <v>34950600</v>
      </c>
      <c r="C965" s="1">
        <v>34950601</v>
      </c>
      <c r="D965" s="2" t="s">
        <v>1852</v>
      </c>
      <c r="E965" s="17" t="s">
        <v>1845</v>
      </c>
      <c r="F965" s="4" t="s">
        <v>1846</v>
      </c>
      <c r="G965" s="40"/>
    </row>
    <row r="966" spans="1:7" x14ac:dyDescent="0.35">
      <c r="A966" s="21" t="s">
        <v>1851</v>
      </c>
      <c r="B966" s="1">
        <v>34950600</v>
      </c>
      <c r="C966" s="1">
        <v>34950602</v>
      </c>
      <c r="D966" s="2" t="s">
        <v>1852</v>
      </c>
      <c r="E966" s="17" t="s">
        <v>1845</v>
      </c>
      <c r="F966" s="4" t="s">
        <v>1846</v>
      </c>
      <c r="G966" s="40"/>
    </row>
    <row r="967" spans="1:7" x14ac:dyDescent="0.35">
      <c r="A967" s="21" t="s">
        <v>1853</v>
      </c>
      <c r="B967" s="1">
        <v>34950901</v>
      </c>
      <c r="C967" s="1">
        <v>34950901</v>
      </c>
      <c r="D967" s="2" t="s">
        <v>1854</v>
      </c>
      <c r="E967" s="17" t="s">
        <v>1845</v>
      </c>
      <c r="F967" s="4" t="s">
        <v>1846</v>
      </c>
      <c r="G967" s="40"/>
    </row>
    <row r="968" spans="1:7" x14ac:dyDescent="0.35">
      <c r="A968" s="21" t="s">
        <v>1855</v>
      </c>
      <c r="B968" s="1" t="s">
        <v>1856</v>
      </c>
      <c r="C968" s="1">
        <v>50091901</v>
      </c>
      <c r="D968" s="2" t="s">
        <v>1857</v>
      </c>
      <c r="E968" s="17" t="s">
        <v>1858</v>
      </c>
      <c r="F968" s="4" t="s">
        <v>1859</v>
      </c>
      <c r="G968" s="40"/>
    </row>
    <row r="969" spans="1:7" x14ac:dyDescent="0.35">
      <c r="A969" s="21" t="s">
        <v>1860</v>
      </c>
      <c r="B969" s="1" t="s">
        <v>1861</v>
      </c>
      <c r="C969" s="1">
        <v>34709002</v>
      </c>
      <c r="D969" s="2" t="s">
        <v>1862</v>
      </c>
      <c r="E969" s="17" t="s">
        <v>1858</v>
      </c>
      <c r="F969" s="4" t="s">
        <v>1859</v>
      </c>
      <c r="G969" s="40"/>
    </row>
    <row r="970" spans="1:7" x14ac:dyDescent="0.35">
      <c r="A970" s="21" t="s">
        <v>1863</v>
      </c>
      <c r="B970" s="1">
        <v>34709501</v>
      </c>
      <c r="C970" s="1">
        <v>34709501</v>
      </c>
      <c r="D970" s="2" t="s">
        <v>1864</v>
      </c>
      <c r="E970" s="17" t="s">
        <v>1858</v>
      </c>
      <c r="F970" s="4" t="s">
        <v>1859</v>
      </c>
      <c r="G970" s="40"/>
    </row>
    <row r="971" spans="1:7" x14ac:dyDescent="0.35">
      <c r="A971" s="21" t="s">
        <v>1863</v>
      </c>
      <c r="B971" s="1">
        <v>34709501</v>
      </c>
      <c r="C971" s="1" t="s">
        <v>1865</v>
      </c>
      <c r="D971" s="2" t="s">
        <v>1864</v>
      </c>
      <c r="E971" s="17" t="s">
        <v>1858</v>
      </c>
      <c r="F971" s="4" t="s">
        <v>1859</v>
      </c>
      <c r="G971" s="40"/>
    </row>
    <row r="972" spans="1:7" x14ac:dyDescent="0.35">
      <c r="A972" s="21" t="s">
        <v>1866</v>
      </c>
      <c r="B972" s="1">
        <v>34710301</v>
      </c>
      <c r="C972" s="1">
        <v>34710301</v>
      </c>
      <c r="D972" s="2" t="s">
        <v>1867</v>
      </c>
      <c r="E972" s="17" t="s">
        <v>1858</v>
      </c>
      <c r="F972" s="4" t="s">
        <v>1859</v>
      </c>
      <c r="G972" s="40"/>
    </row>
    <row r="973" spans="1:7" x14ac:dyDescent="0.35">
      <c r="A973" s="21" t="s">
        <v>1868</v>
      </c>
      <c r="B973" s="1">
        <v>34710302</v>
      </c>
      <c r="C973" s="1">
        <v>34710302</v>
      </c>
      <c r="D973" s="2" t="s">
        <v>1867</v>
      </c>
      <c r="E973" s="17" t="s">
        <v>1858</v>
      </c>
      <c r="F973" s="4" t="s">
        <v>1859</v>
      </c>
      <c r="G973" s="40"/>
    </row>
    <row r="974" spans="1:7" x14ac:dyDescent="0.35">
      <c r="A974" s="21" t="s">
        <v>1869</v>
      </c>
      <c r="B974" s="1">
        <v>34713901</v>
      </c>
      <c r="C974" s="1">
        <v>34713901</v>
      </c>
      <c r="D974" s="2" t="s">
        <v>1870</v>
      </c>
      <c r="E974" s="17" t="s">
        <v>1858</v>
      </c>
      <c r="F974" s="4" t="s">
        <v>1859</v>
      </c>
      <c r="G974" s="40"/>
    </row>
    <row r="975" spans="1:7" x14ac:dyDescent="0.35">
      <c r="A975" s="21" t="s">
        <v>1871</v>
      </c>
      <c r="B975" s="1">
        <v>34710201</v>
      </c>
      <c r="C975" s="1">
        <v>34710201</v>
      </c>
      <c r="D975" s="2" t="s">
        <v>1872</v>
      </c>
      <c r="E975" s="17" t="s">
        <v>1858</v>
      </c>
      <c r="F975" s="4" t="s">
        <v>1859</v>
      </c>
      <c r="G975" s="40"/>
    </row>
    <row r="976" spans="1:7" x14ac:dyDescent="0.35">
      <c r="A976" s="21" t="s">
        <v>1873</v>
      </c>
      <c r="B976" s="1">
        <v>34727001</v>
      </c>
      <c r="C976" s="1">
        <v>34727001</v>
      </c>
      <c r="D976" s="2" t="s">
        <v>1874</v>
      </c>
      <c r="E976" s="17" t="s">
        <v>1875</v>
      </c>
      <c r="F976" s="4" t="s">
        <v>1859</v>
      </c>
      <c r="G976" s="40"/>
    </row>
    <row r="977" spans="1:7" x14ac:dyDescent="0.35">
      <c r="A977" s="21" t="s">
        <v>1876</v>
      </c>
      <c r="B977" s="1">
        <v>34724301</v>
      </c>
      <c r="C977" s="1">
        <v>34724301</v>
      </c>
      <c r="D977" s="2" t="s">
        <v>1877</v>
      </c>
      <c r="E977" s="17" t="s">
        <v>1875</v>
      </c>
      <c r="F977" s="4" t="s">
        <v>1859</v>
      </c>
      <c r="G977" s="40"/>
    </row>
    <row r="978" spans="1:7" x14ac:dyDescent="0.35">
      <c r="A978" s="21" t="s">
        <v>1878</v>
      </c>
      <c r="B978" s="1">
        <v>34716700</v>
      </c>
      <c r="C978" s="1">
        <v>34716701</v>
      </c>
      <c r="D978" s="2" t="s">
        <v>1879</v>
      </c>
      <c r="E978" s="17" t="s">
        <v>1875</v>
      </c>
      <c r="F978" s="4" t="s">
        <v>1859</v>
      </c>
      <c r="G978" s="40"/>
    </row>
    <row r="979" spans="1:7" x14ac:dyDescent="0.35">
      <c r="A979" s="21" t="s">
        <v>1878</v>
      </c>
      <c r="B979" s="1">
        <v>34716700</v>
      </c>
      <c r="C979" s="1">
        <v>34716702</v>
      </c>
      <c r="D979" s="2" t="s">
        <v>1879</v>
      </c>
      <c r="E979" s="17" t="s">
        <v>1875</v>
      </c>
      <c r="F979" s="4" t="s">
        <v>1859</v>
      </c>
      <c r="G979" s="40"/>
    </row>
    <row r="980" spans="1:7" x14ac:dyDescent="0.35">
      <c r="A980" s="21" t="s">
        <v>1880</v>
      </c>
      <c r="B980" s="1">
        <v>34716901</v>
      </c>
      <c r="C980" s="1">
        <v>34716901</v>
      </c>
      <c r="D980" s="2" t="s">
        <v>1881</v>
      </c>
      <c r="E980" s="17" t="s">
        <v>1875</v>
      </c>
      <c r="F980" s="4" t="s">
        <v>1859</v>
      </c>
      <c r="G980" s="40"/>
    </row>
    <row r="981" spans="1:7" x14ac:dyDescent="0.35">
      <c r="A981" s="21" t="s">
        <v>1882</v>
      </c>
      <c r="B981" s="1">
        <v>34721001</v>
      </c>
      <c r="C981" s="1">
        <v>34721001</v>
      </c>
      <c r="D981" s="2" t="s">
        <v>1883</v>
      </c>
      <c r="E981" s="17" t="s">
        <v>1875</v>
      </c>
      <c r="F981" s="4" t="s">
        <v>1859</v>
      </c>
      <c r="G981" s="40"/>
    </row>
    <row r="982" spans="1:7" x14ac:dyDescent="0.35">
      <c r="A982" s="21" t="s">
        <v>1884</v>
      </c>
      <c r="B982" s="1">
        <v>34723201</v>
      </c>
      <c r="C982" s="1">
        <v>34723201</v>
      </c>
      <c r="D982" s="2" t="s">
        <v>1885</v>
      </c>
      <c r="E982" s="17" t="s">
        <v>1875</v>
      </c>
      <c r="F982" s="4" t="s">
        <v>1859</v>
      </c>
      <c r="G982" s="40"/>
    </row>
    <row r="983" spans="1:7" x14ac:dyDescent="0.35">
      <c r="A983" s="21" t="s">
        <v>1886</v>
      </c>
      <c r="B983" s="1">
        <v>34727701</v>
      </c>
      <c r="C983" s="1">
        <v>34727701</v>
      </c>
      <c r="D983" s="2" t="s">
        <v>1887</v>
      </c>
      <c r="E983" s="17" t="s">
        <v>1875</v>
      </c>
      <c r="F983" s="4" t="s">
        <v>1888</v>
      </c>
      <c r="G983" s="40"/>
    </row>
    <row r="984" spans="1:7" x14ac:dyDescent="0.35">
      <c r="A984" s="21" t="s">
        <v>1889</v>
      </c>
      <c r="B984" s="1">
        <v>34726201</v>
      </c>
      <c r="C984" s="1">
        <v>34726201</v>
      </c>
      <c r="D984" s="2" t="s">
        <v>1890</v>
      </c>
      <c r="E984" s="17" t="s">
        <v>1875</v>
      </c>
      <c r="F984" s="4" t="s">
        <v>1888</v>
      </c>
      <c r="G984" s="40"/>
    </row>
    <row r="985" spans="1:7" x14ac:dyDescent="0.35">
      <c r="A985" s="21" t="s">
        <v>1891</v>
      </c>
      <c r="B985" s="1">
        <v>34720501</v>
      </c>
      <c r="C985" s="1">
        <v>34720501</v>
      </c>
      <c r="D985" s="2" t="s">
        <v>1892</v>
      </c>
      <c r="E985" s="17" t="s">
        <v>1875</v>
      </c>
      <c r="F985" s="4" t="s">
        <v>1888</v>
      </c>
      <c r="G985" s="40"/>
    </row>
    <row r="986" spans="1:7" x14ac:dyDescent="0.35">
      <c r="A986" s="21" t="s">
        <v>1893</v>
      </c>
      <c r="B986" s="1">
        <v>34718001</v>
      </c>
      <c r="C986" s="1">
        <v>34718001</v>
      </c>
      <c r="D986" s="2" t="s">
        <v>1894</v>
      </c>
      <c r="E986" s="17" t="s">
        <v>1875</v>
      </c>
      <c r="F986" s="4" t="s">
        <v>1888</v>
      </c>
      <c r="G986" s="40"/>
    </row>
    <row r="987" spans="1:7" x14ac:dyDescent="0.35">
      <c r="A987" s="21" t="s">
        <v>1895</v>
      </c>
      <c r="B987" s="1">
        <v>34727101</v>
      </c>
      <c r="C987" s="1">
        <v>34727101</v>
      </c>
      <c r="D987" s="2" t="s">
        <v>1896</v>
      </c>
      <c r="E987" s="17" t="s">
        <v>1875</v>
      </c>
      <c r="F987" s="4" t="s">
        <v>1888</v>
      </c>
      <c r="G987" s="40"/>
    </row>
    <row r="988" spans="1:7" x14ac:dyDescent="0.35">
      <c r="A988" s="21" t="s">
        <v>1897</v>
      </c>
      <c r="B988" s="1" t="s">
        <v>1898</v>
      </c>
      <c r="C988" s="1" t="s">
        <v>1899</v>
      </c>
      <c r="D988" s="2" t="s">
        <v>1900</v>
      </c>
      <c r="E988" s="17" t="s">
        <v>1875</v>
      </c>
      <c r="F988" s="4" t="s">
        <v>1888</v>
      </c>
      <c r="G988" s="40"/>
    </row>
    <row r="989" spans="1:7" x14ac:dyDescent="0.35">
      <c r="A989" s="21" t="s">
        <v>1901</v>
      </c>
      <c r="B989" s="5">
        <v>34723900</v>
      </c>
      <c r="C989" s="5">
        <v>34723901</v>
      </c>
      <c r="D989" s="2" t="s">
        <v>2520</v>
      </c>
      <c r="E989" s="17" t="s">
        <v>1875</v>
      </c>
      <c r="F989" s="4" t="s">
        <v>1859</v>
      </c>
      <c r="G989" s="40"/>
    </row>
    <row r="990" spans="1:7" x14ac:dyDescent="0.35">
      <c r="A990" s="21" t="s">
        <v>1901</v>
      </c>
      <c r="B990" s="5">
        <v>34723900</v>
      </c>
      <c r="C990" s="5">
        <v>34723902</v>
      </c>
      <c r="D990" s="2" t="s">
        <v>2521</v>
      </c>
      <c r="E990" s="17" t="s">
        <v>1875</v>
      </c>
      <c r="F990" s="4" t="s">
        <v>1859</v>
      </c>
      <c r="G990" s="40"/>
    </row>
    <row r="991" spans="1:7" x14ac:dyDescent="0.35">
      <c r="A991" s="21" t="s">
        <v>1901</v>
      </c>
      <c r="B991" s="5">
        <v>34723900</v>
      </c>
      <c r="C991" s="5">
        <v>34723904</v>
      </c>
      <c r="D991" s="2" t="s">
        <v>2522</v>
      </c>
      <c r="E991" s="17" t="s">
        <v>1875</v>
      </c>
      <c r="F991" s="4" t="s">
        <v>1859</v>
      </c>
      <c r="G991" s="40"/>
    </row>
    <row r="992" spans="1:7" x14ac:dyDescent="0.35">
      <c r="A992" s="21" t="s">
        <v>1901</v>
      </c>
      <c r="B992" s="5">
        <v>34723903</v>
      </c>
      <c r="C992" s="5">
        <v>34723903</v>
      </c>
      <c r="D992" s="2" t="s">
        <v>2523</v>
      </c>
      <c r="E992" s="17" t="s">
        <v>1875</v>
      </c>
      <c r="F992" s="4" t="s">
        <v>1859</v>
      </c>
      <c r="G992" s="40"/>
    </row>
    <row r="993" spans="1:7" x14ac:dyDescent="0.35">
      <c r="A993" s="21" t="s">
        <v>1902</v>
      </c>
      <c r="B993" s="5">
        <v>34638001</v>
      </c>
      <c r="C993" s="5">
        <v>34638001</v>
      </c>
      <c r="D993" s="2" t="s">
        <v>2524</v>
      </c>
      <c r="E993" s="17" t="s">
        <v>1903</v>
      </c>
      <c r="F993" s="4" t="s">
        <v>1904</v>
      </c>
      <c r="G993" s="40"/>
    </row>
    <row r="994" spans="1:7" x14ac:dyDescent="0.35">
      <c r="A994" s="21" t="s">
        <v>1905</v>
      </c>
      <c r="B994" s="1">
        <v>34585401</v>
      </c>
      <c r="C994" s="1">
        <v>34585401</v>
      </c>
      <c r="D994" s="2" t="s">
        <v>1906</v>
      </c>
      <c r="E994" s="17" t="s">
        <v>1907</v>
      </c>
      <c r="F994" s="4" t="s">
        <v>1600</v>
      </c>
      <c r="G994" s="40"/>
    </row>
    <row r="995" spans="1:7" x14ac:dyDescent="0.35">
      <c r="A995" s="21" t="s">
        <v>1908</v>
      </c>
      <c r="B995" s="1">
        <v>34586401</v>
      </c>
      <c r="C995" s="1">
        <v>34586401</v>
      </c>
      <c r="D995" s="2" t="s">
        <v>1909</v>
      </c>
      <c r="E995" s="17" t="s">
        <v>1907</v>
      </c>
      <c r="F995" s="4" t="s">
        <v>1600</v>
      </c>
      <c r="G995" s="40"/>
    </row>
    <row r="996" spans="1:7" x14ac:dyDescent="0.35">
      <c r="A996" s="21" t="s">
        <v>1910</v>
      </c>
      <c r="B996" s="1" t="s">
        <v>1911</v>
      </c>
      <c r="C996" s="1">
        <v>34587901</v>
      </c>
      <c r="D996" s="2" t="s">
        <v>1912</v>
      </c>
      <c r="E996" s="17" t="s">
        <v>1907</v>
      </c>
      <c r="F996" s="4" t="s">
        <v>1600</v>
      </c>
      <c r="G996" s="40"/>
    </row>
    <row r="997" spans="1:7" x14ac:dyDescent="0.35">
      <c r="A997" s="21" t="s">
        <v>1913</v>
      </c>
      <c r="B997" s="1">
        <v>34588301</v>
      </c>
      <c r="C997" s="1">
        <v>34588301</v>
      </c>
      <c r="D997" s="2" t="s">
        <v>1914</v>
      </c>
      <c r="E997" s="17" t="s">
        <v>1907</v>
      </c>
      <c r="F997" s="4" t="s">
        <v>1600</v>
      </c>
      <c r="G997" s="40"/>
    </row>
    <row r="998" spans="1:7" x14ac:dyDescent="0.35">
      <c r="A998" s="21" t="s">
        <v>1915</v>
      </c>
      <c r="B998" s="1">
        <v>34588501</v>
      </c>
      <c r="C998" s="1">
        <v>34588501</v>
      </c>
      <c r="D998" s="2" t="s">
        <v>1916</v>
      </c>
      <c r="E998" s="17" t="s">
        <v>1907</v>
      </c>
      <c r="F998" s="4" t="s">
        <v>1600</v>
      </c>
      <c r="G998" s="40"/>
    </row>
    <row r="999" spans="1:7" x14ac:dyDescent="0.35">
      <c r="A999" s="21" t="s">
        <v>1917</v>
      </c>
      <c r="B999" s="1">
        <v>34584701</v>
      </c>
      <c r="C999" s="1">
        <v>34584701</v>
      </c>
      <c r="D999" s="2" t="s">
        <v>1918</v>
      </c>
      <c r="E999" s="17" t="s">
        <v>1907</v>
      </c>
      <c r="F999" s="4" t="s">
        <v>1600</v>
      </c>
      <c r="G999" s="40"/>
    </row>
    <row r="1000" spans="1:7" x14ac:dyDescent="0.35">
      <c r="A1000" s="21" t="s">
        <v>1919</v>
      </c>
      <c r="B1000" s="1">
        <v>34586201</v>
      </c>
      <c r="C1000" s="1">
        <v>34586201</v>
      </c>
      <c r="D1000" s="2" t="s">
        <v>1920</v>
      </c>
      <c r="E1000" s="17" t="s">
        <v>1907</v>
      </c>
      <c r="F1000" s="4" t="s">
        <v>1600</v>
      </c>
      <c r="G1000" s="40"/>
    </row>
    <row r="1001" spans="1:7" x14ac:dyDescent="0.35">
      <c r="A1001" s="21" t="s">
        <v>1921</v>
      </c>
      <c r="B1001" s="1">
        <v>34586801</v>
      </c>
      <c r="C1001" s="1">
        <v>34586801</v>
      </c>
      <c r="D1001" s="2" t="s">
        <v>1922</v>
      </c>
      <c r="E1001" s="17" t="s">
        <v>1907</v>
      </c>
      <c r="F1001" s="4" t="s">
        <v>1600</v>
      </c>
      <c r="G1001" s="40"/>
    </row>
    <row r="1002" spans="1:7" x14ac:dyDescent="0.35">
      <c r="A1002" s="21" t="s">
        <v>1923</v>
      </c>
      <c r="B1002" s="1">
        <v>34586301</v>
      </c>
      <c r="C1002" s="1">
        <v>34586301</v>
      </c>
      <c r="D1002" s="2" t="s">
        <v>1924</v>
      </c>
      <c r="E1002" s="17" t="s">
        <v>1907</v>
      </c>
      <c r="F1002" s="4" t="s">
        <v>1600</v>
      </c>
      <c r="G1002" s="40"/>
    </row>
    <row r="1003" spans="1:7" x14ac:dyDescent="0.35">
      <c r="A1003" s="21" t="s">
        <v>1925</v>
      </c>
      <c r="B1003" s="1">
        <v>34585601</v>
      </c>
      <c r="C1003" s="1">
        <v>34585601</v>
      </c>
      <c r="D1003" s="2" t="s">
        <v>1926</v>
      </c>
      <c r="E1003" s="17" t="s">
        <v>1907</v>
      </c>
      <c r="F1003" s="4" t="s">
        <v>1600</v>
      </c>
      <c r="G1003" s="40"/>
    </row>
    <row r="1004" spans="1:7" x14ac:dyDescent="0.35">
      <c r="A1004" s="21" t="s">
        <v>1927</v>
      </c>
      <c r="B1004" s="1">
        <v>34586001</v>
      </c>
      <c r="C1004" s="1">
        <v>34586001</v>
      </c>
      <c r="D1004" s="2" t="s">
        <v>1928</v>
      </c>
      <c r="E1004" s="17" t="s">
        <v>1907</v>
      </c>
      <c r="F1004" s="4" t="s">
        <v>1600</v>
      </c>
      <c r="G1004" s="40"/>
    </row>
    <row r="1005" spans="1:7" x14ac:dyDescent="0.35">
      <c r="A1005" s="21" t="s">
        <v>1929</v>
      </c>
      <c r="B1005" s="1">
        <v>34588801</v>
      </c>
      <c r="C1005" s="1">
        <v>34588801</v>
      </c>
      <c r="D1005" s="2" t="s">
        <v>1930</v>
      </c>
      <c r="E1005" s="17" t="s">
        <v>1907</v>
      </c>
      <c r="F1005" s="4" t="s">
        <v>1600</v>
      </c>
      <c r="G1005" s="40"/>
    </row>
    <row r="1006" spans="1:7" x14ac:dyDescent="0.35">
      <c r="A1006" s="21" t="s">
        <v>1931</v>
      </c>
      <c r="B1006" s="1">
        <v>34585900</v>
      </c>
      <c r="C1006" s="1" t="s">
        <v>1932</v>
      </c>
      <c r="D1006" s="2" t="s">
        <v>1933</v>
      </c>
      <c r="E1006" s="17" t="s">
        <v>1907</v>
      </c>
      <c r="F1006" s="4" t="s">
        <v>1600</v>
      </c>
      <c r="G1006" s="40"/>
    </row>
    <row r="1007" spans="1:7" x14ac:dyDescent="0.35">
      <c r="A1007" s="21" t="s">
        <v>1931</v>
      </c>
      <c r="B1007" s="1">
        <v>34585900</v>
      </c>
      <c r="C1007" s="1" t="s">
        <v>1934</v>
      </c>
      <c r="D1007" s="2" t="s">
        <v>1935</v>
      </c>
      <c r="E1007" s="17" t="s">
        <v>1907</v>
      </c>
      <c r="F1007" s="4" t="s">
        <v>1600</v>
      </c>
      <c r="G1007" s="40"/>
    </row>
    <row r="1008" spans="1:7" x14ac:dyDescent="0.35">
      <c r="A1008" s="21" t="s">
        <v>1936</v>
      </c>
      <c r="B1008" s="1">
        <v>34584601</v>
      </c>
      <c r="C1008" s="1">
        <v>34584601</v>
      </c>
      <c r="D1008" s="2" t="s">
        <v>1937</v>
      </c>
      <c r="E1008" s="17" t="s">
        <v>1907</v>
      </c>
      <c r="F1008" s="4" t="s">
        <v>1600</v>
      </c>
      <c r="G1008" s="40"/>
    </row>
    <row r="1009" spans="1:7" x14ac:dyDescent="0.35">
      <c r="A1009" s="21" t="s">
        <v>1938</v>
      </c>
      <c r="B1009" s="5">
        <v>34588000</v>
      </c>
      <c r="C1009" s="5">
        <v>34584301</v>
      </c>
      <c r="D1009" s="2" t="s">
        <v>1939</v>
      </c>
      <c r="E1009" s="17" t="s">
        <v>1907</v>
      </c>
      <c r="F1009" s="4" t="s">
        <v>1600</v>
      </c>
      <c r="G1009" s="40"/>
    </row>
    <row r="1010" spans="1:7" x14ac:dyDescent="0.35">
      <c r="A1010" s="21" t="s">
        <v>1938</v>
      </c>
      <c r="B1010" s="5">
        <v>34588000</v>
      </c>
      <c r="C1010" s="5">
        <v>34588001</v>
      </c>
      <c r="D1010" s="2" t="s">
        <v>1940</v>
      </c>
      <c r="E1010" s="17" t="s">
        <v>1907</v>
      </c>
      <c r="F1010" s="4" t="s">
        <v>1600</v>
      </c>
      <c r="G1010" s="40"/>
    </row>
    <row r="1011" spans="1:7" x14ac:dyDescent="0.35">
      <c r="A1011" s="21" t="s">
        <v>1938</v>
      </c>
      <c r="B1011" s="5">
        <v>34588000</v>
      </c>
      <c r="C1011" s="5">
        <v>34588701</v>
      </c>
      <c r="D1011" s="2" t="s">
        <v>1941</v>
      </c>
      <c r="E1011" s="17" t="s">
        <v>1907</v>
      </c>
      <c r="F1011" s="4" t="s">
        <v>1600</v>
      </c>
      <c r="G1011" s="40"/>
    </row>
    <row r="1012" spans="1:7" x14ac:dyDescent="0.35">
      <c r="A1012" s="21" t="s">
        <v>1942</v>
      </c>
      <c r="B1012" s="1">
        <v>34784601</v>
      </c>
      <c r="C1012" s="1">
        <v>34784601</v>
      </c>
      <c r="D1012" s="2" t="s">
        <v>1943</v>
      </c>
      <c r="E1012" s="17" t="s">
        <v>1944</v>
      </c>
      <c r="F1012" s="4" t="s">
        <v>1945</v>
      </c>
      <c r="G1012" s="40"/>
    </row>
    <row r="1013" spans="1:7" x14ac:dyDescent="0.35">
      <c r="A1013" s="21" t="s">
        <v>1946</v>
      </c>
      <c r="B1013" s="1">
        <v>34790401</v>
      </c>
      <c r="C1013" s="1">
        <v>34790401</v>
      </c>
      <c r="D1013" s="2" t="s">
        <v>1947</v>
      </c>
      <c r="E1013" s="17" t="s">
        <v>1944</v>
      </c>
      <c r="F1013" s="4" t="s">
        <v>1945</v>
      </c>
      <c r="G1013" s="40"/>
    </row>
    <row r="1014" spans="1:7" x14ac:dyDescent="0.35">
      <c r="A1014" s="21" t="s">
        <v>1948</v>
      </c>
      <c r="B1014" s="1">
        <v>34793101</v>
      </c>
      <c r="C1014" s="1">
        <v>34793101</v>
      </c>
      <c r="D1014" s="2" t="s">
        <v>1949</v>
      </c>
      <c r="E1014" s="17" t="s">
        <v>1944</v>
      </c>
      <c r="F1014" s="4" t="s">
        <v>1945</v>
      </c>
      <c r="G1014" s="40"/>
    </row>
    <row r="1015" spans="1:7" x14ac:dyDescent="0.35">
      <c r="A1015" s="21" t="s">
        <v>1950</v>
      </c>
      <c r="B1015" s="1">
        <v>34792600</v>
      </c>
      <c r="C1015" s="1">
        <v>34792601</v>
      </c>
      <c r="D1015" s="2" t="s">
        <v>1951</v>
      </c>
      <c r="E1015" s="17" t="s">
        <v>1944</v>
      </c>
      <c r="F1015" s="4" t="s">
        <v>1945</v>
      </c>
      <c r="G1015" s="40"/>
    </row>
    <row r="1016" spans="1:7" x14ac:dyDescent="0.35">
      <c r="A1016" s="21" t="s">
        <v>1950</v>
      </c>
      <c r="B1016" s="1">
        <v>34792600</v>
      </c>
      <c r="C1016" s="1">
        <v>34792801</v>
      </c>
      <c r="D1016" s="2" t="s">
        <v>1952</v>
      </c>
      <c r="E1016" s="17" t="s">
        <v>1944</v>
      </c>
      <c r="F1016" s="4" t="s">
        <v>1945</v>
      </c>
      <c r="G1016" s="40"/>
    </row>
    <row r="1017" spans="1:7" x14ac:dyDescent="0.35">
      <c r="A1017" s="21" t="s">
        <v>1953</v>
      </c>
      <c r="B1017" s="1">
        <v>34789301</v>
      </c>
      <c r="C1017" s="1">
        <v>34789301</v>
      </c>
      <c r="D1017" s="2" t="s">
        <v>1954</v>
      </c>
      <c r="E1017" s="17" t="s">
        <v>1944</v>
      </c>
      <c r="F1017" s="4" t="s">
        <v>1945</v>
      </c>
      <c r="G1017" s="40"/>
    </row>
    <row r="1018" spans="1:7" x14ac:dyDescent="0.35">
      <c r="A1018" s="21" t="s">
        <v>1955</v>
      </c>
      <c r="B1018" s="1">
        <v>34792101</v>
      </c>
      <c r="C1018" s="1">
        <v>34792101</v>
      </c>
      <c r="D1018" s="2" t="s">
        <v>1956</v>
      </c>
      <c r="E1018" s="17" t="s">
        <v>1944</v>
      </c>
      <c r="F1018" s="4" t="s">
        <v>1945</v>
      </c>
      <c r="G1018" s="40"/>
    </row>
    <row r="1019" spans="1:7" x14ac:dyDescent="0.35">
      <c r="A1019" s="21" t="s">
        <v>1957</v>
      </c>
      <c r="B1019" s="1">
        <v>34786301</v>
      </c>
      <c r="C1019" s="1">
        <v>34786301</v>
      </c>
      <c r="D1019" s="2" t="s">
        <v>1958</v>
      </c>
      <c r="E1019" s="17" t="s">
        <v>1944</v>
      </c>
      <c r="F1019" s="4" t="s">
        <v>1945</v>
      </c>
      <c r="G1019" s="40"/>
    </row>
    <row r="1020" spans="1:7" x14ac:dyDescent="0.35">
      <c r="A1020" s="21" t="s">
        <v>1959</v>
      </c>
      <c r="B1020" s="1">
        <v>34794201</v>
      </c>
      <c r="C1020" s="1">
        <v>34794201</v>
      </c>
      <c r="D1020" s="2" t="s">
        <v>1960</v>
      </c>
      <c r="E1020" s="17" t="s">
        <v>1944</v>
      </c>
      <c r="F1020" s="4" t="s">
        <v>1945</v>
      </c>
      <c r="G1020" s="40"/>
    </row>
    <row r="1021" spans="1:7" x14ac:dyDescent="0.35">
      <c r="A1021" s="21" t="s">
        <v>1961</v>
      </c>
      <c r="B1021" s="1">
        <v>34793601</v>
      </c>
      <c r="C1021" s="1">
        <v>34793601</v>
      </c>
      <c r="D1021" s="2" t="s">
        <v>1962</v>
      </c>
      <c r="E1021" s="17" t="s">
        <v>1944</v>
      </c>
      <c r="F1021" s="4" t="s">
        <v>1945</v>
      </c>
      <c r="G1021" s="40"/>
    </row>
    <row r="1022" spans="1:7" x14ac:dyDescent="0.35">
      <c r="A1022" s="21" t="s">
        <v>1963</v>
      </c>
      <c r="B1022" s="1">
        <v>34791001</v>
      </c>
      <c r="C1022" s="1">
        <v>34791001</v>
      </c>
      <c r="D1022" s="2" t="s">
        <v>1964</v>
      </c>
      <c r="E1022" s="17" t="s">
        <v>1944</v>
      </c>
      <c r="F1022" s="4" t="s">
        <v>1945</v>
      </c>
      <c r="G1022" s="40"/>
    </row>
    <row r="1023" spans="1:7" x14ac:dyDescent="0.35">
      <c r="A1023" s="21" t="s">
        <v>1965</v>
      </c>
      <c r="B1023" s="1">
        <v>34788301</v>
      </c>
      <c r="C1023" s="1">
        <v>34788301</v>
      </c>
      <c r="D1023" s="2" t="s">
        <v>1966</v>
      </c>
      <c r="E1023" s="17" t="s">
        <v>1944</v>
      </c>
      <c r="F1023" s="4" t="s">
        <v>1945</v>
      </c>
      <c r="G1023" s="40"/>
    </row>
    <row r="1024" spans="1:7" x14ac:dyDescent="0.35">
      <c r="A1024" s="21" t="s">
        <v>1967</v>
      </c>
      <c r="B1024" s="1">
        <v>34783301</v>
      </c>
      <c r="C1024" s="1">
        <v>34783301</v>
      </c>
      <c r="D1024" s="2" t="s">
        <v>1968</v>
      </c>
      <c r="E1024" s="17" t="s">
        <v>1944</v>
      </c>
      <c r="F1024" s="4" t="s">
        <v>1945</v>
      </c>
      <c r="G1024" s="40"/>
    </row>
    <row r="1025" spans="1:7" x14ac:dyDescent="0.35">
      <c r="A1025" s="21" t="s">
        <v>1969</v>
      </c>
      <c r="B1025" s="1">
        <v>34780301</v>
      </c>
      <c r="C1025" s="1">
        <v>34780301</v>
      </c>
      <c r="D1025" s="14" t="s">
        <v>1970</v>
      </c>
      <c r="E1025" s="17" t="s">
        <v>1944</v>
      </c>
      <c r="F1025" s="4" t="s">
        <v>1945</v>
      </c>
      <c r="G1025" s="40"/>
    </row>
    <row r="1026" spans="1:7" x14ac:dyDescent="0.35">
      <c r="A1026" s="21" t="s">
        <v>1971</v>
      </c>
      <c r="B1026" s="1">
        <v>34793301</v>
      </c>
      <c r="C1026" s="1">
        <v>34793301</v>
      </c>
      <c r="D1026" s="14" t="s">
        <v>1972</v>
      </c>
      <c r="E1026" s="17" t="s">
        <v>1944</v>
      </c>
      <c r="F1026" s="4" t="s">
        <v>1945</v>
      </c>
      <c r="G1026" s="40"/>
    </row>
    <row r="1027" spans="1:7" x14ac:dyDescent="0.35">
      <c r="A1027" s="21" t="s">
        <v>1973</v>
      </c>
      <c r="B1027" s="1" t="s">
        <v>1974</v>
      </c>
      <c r="C1027" s="1">
        <v>34383701</v>
      </c>
      <c r="D1027" s="2" t="s">
        <v>1975</v>
      </c>
      <c r="E1027" s="17" t="s">
        <v>629</v>
      </c>
      <c r="F1027" s="4" t="s">
        <v>1976</v>
      </c>
      <c r="G1027" s="40"/>
    </row>
    <row r="1028" spans="1:7" x14ac:dyDescent="0.35">
      <c r="A1028" s="21" t="s">
        <v>1977</v>
      </c>
      <c r="B1028" s="1">
        <v>14007</v>
      </c>
      <c r="C1028" s="1" t="s">
        <v>1978</v>
      </c>
      <c r="D1028" s="2" t="s">
        <v>1979</v>
      </c>
      <c r="E1028" s="17" t="s">
        <v>629</v>
      </c>
      <c r="F1028" s="4" t="s">
        <v>1976</v>
      </c>
      <c r="G1028" s="40"/>
    </row>
    <row r="1029" spans="1:7" x14ac:dyDescent="0.35">
      <c r="A1029" s="21" t="s">
        <v>1977</v>
      </c>
      <c r="B1029" s="1">
        <v>14007</v>
      </c>
      <c r="C1029" s="1" t="s">
        <v>1980</v>
      </c>
      <c r="D1029" s="2" t="s">
        <v>1981</v>
      </c>
      <c r="E1029" s="17" t="s">
        <v>629</v>
      </c>
      <c r="F1029" s="4" t="s">
        <v>1976</v>
      </c>
      <c r="G1029" s="40"/>
    </row>
    <row r="1030" spans="1:7" x14ac:dyDescent="0.35">
      <c r="A1030" s="21" t="s">
        <v>1977</v>
      </c>
      <c r="B1030" s="1" t="s">
        <v>1982</v>
      </c>
      <c r="C1030" s="1" t="s">
        <v>1983</v>
      </c>
      <c r="D1030" s="2" t="s">
        <v>1984</v>
      </c>
      <c r="E1030" s="17" t="s">
        <v>629</v>
      </c>
      <c r="F1030" s="4" t="s">
        <v>1976</v>
      </c>
      <c r="G1030" s="40"/>
    </row>
    <row r="1031" spans="1:7" x14ac:dyDescent="0.35">
      <c r="A1031" s="21" t="s">
        <v>1977</v>
      </c>
      <c r="B1031" s="1" t="s">
        <v>1982</v>
      </c>
      <c r="C1031" s="1" t="s">
        <v>1985</v>
      </c>
      <c r="D1031" s="2" t="s">
        <v>1986</v>
      </c>
      <c r="E1031" s="17" t="s">
        <v>629</v>
      </c>
      <c r="F1031" s="4" t="s">
        <v>1976</v>
      </c>
      <c r="G1031" s="40"/>
    </row>
    <row r="1032" spans="1:7" x14ac:dyDescent="0.35">
      <c r="A1032" s="21" t="s">
        <v>1977</v>
      </c>
      <c r="B1032" s="1" t="s">
        <v>1982</v>
      </c>
      <c r="C1032" s="1" t="s">
        <v>1987</v>
      </c>
      <c r="D1032" s="2" t="s">
        <v>1988</v>
      </c>
      <c r="E1032" s="17" t="s">
        <v>629</v>
      </c>
      <c r="F1032" s="4" t="s">
        <v>1976</v>
      </c>
      <c r="G1032" s="40"/>
    </row>
    <row r="1033" spans="1:7" x14ac:dyDescent="0.35">
      <c r="A1033" s="21" t="s">
        <v>1977</v>
      </c>
      <c r="B1033" s="1" t="s">
        <v>1989</v>
      </c>
      <c r="C1033" s="1" t="s">
        <v>1990</v>
      </c>
      <c r="D1033" s="2" t="s">
        <v>1986</v>
      </c>
      <c r="E1033" s="17" t="s">
        <v>629</v>
      </c>
      <c r="F1033" s="4" t="s">
        <v>1976</v>
      </c>
      <c r="G1033" s="40"/>
    </row>
    <row r="1034" spans="1:7" x14ac:dyDescent="0.35">
      <c r="A1034" s="21" t="s">
        <v>1977</v>
      </c>
      <c r="B1034" s="1" t="s">
        <v>1989</v>
      </c>
      <c r="C1034" s="1" t="s">
        <v>1991</v>
      </c>
      <c r="D1034" s="2" t="s">
        <v>1992</v>
      </c>
      <c r="E1034" s="17" t="s">
        <v>629</v>
      </c>
      <c r="F1034" s="4" t="s">
        <v>1976</v>
      </c>
      <c r="G1034" s="40"/>
    </row>
    <row r="1035" spans="1:7" x14ac:dyDescent="0.35">
      <c r="A1035" s="21" t="s">
        <v>1977</v>
      </c>
      <c r="B1035" s="1" t="s">
        <v>1993</v>
      </c>
      <c r="C1035" s="1" t="s">
        <v>1994</v>
      </c>
      <c r="D1035" s="2" t="s">
        <v>1995</v>
      </c>
      <c r="E1035" s="17" t="s">
        <v>629</v>
      </c>
      <c r="F1035" s="4" t="s">
        <v>1976</v>
      </c>
      <c r="G1035" s="40"/>
    </row>
    <row r="1036" spans="1:7" x14ac:dyDescent="0.35">
      <c r="A1036" s="21" t="s">
        <v>1977</v>
      </c>
      <c r="B1036" s="1" t="s">
        <v>1993</v>
      </c>
      <c r="C1036" s="1" t="s">
        <v>1996</v>
      </c>
      <c r="D1036" s="2" t="s">
        <v>1997</v>
      </c>
      <c r="E1036" s="17" t="s">
        <v>629</v>
      </c>
      <c r="F1036" s="4" t="s">
        <v>1976</v>
      </c>
      <c r="G1036" s="40"/>
    </row>
    <row r="1037" spans="1:7" x14ac:dyDescent="0.35">
      <c r="A1037" s="21" t="s">
        <v>1977</v>
      </c>
      <c r="B1037" s="1" t="s">
        <v>1998</v>
      </c>
      <c r="C1037" s="1" t="s">
        <v>1999</v>
      </c>
      <c r="D1037" s="2" t="s">
        <v>2000</v>
      </c>
      <c r="E1037" s="17" t="s">
        <v>629</v>
      </c>
      <c r="F1037" s="4" t="s">
        <v>1976</v>
      </c>
      <c r="G1037" s="40"/>
    </row>
    <row r="1038" spans="1:7" x14ac:dyDescent="0.35">
      <c r="A1038" s="21" t="s">
        <v>1977</v>
      </c>
      <c r="B1038" s="1" t="s">
        <v>1998</v>
      </c>
      <c r="C1038" s="1" t="s">
        <v>2001</v>
      </c>
      <c r="D1038" s="2" t="s">
        <v>2002</v>
      </c>
      <c r="E1038" s="17" t="s">
        <v>629</v>
      </c>
      <c r="F1038" s="4" t="s">
        <v>1976</v>
      </c>
      <c r="G1038" s="40"/>
    </row>
    <row r="1039" spans="1:7" x14ac:dyDescent="0.35">
      <c r="A1039" s="21" t="s">
        <v>1977</v>
      </c>
      <c r="B1039" s="1" t="s">
        <v>2003</v>
      </c>
      <c r="C1039" s="1" t="s">
        <v>2004</v>
      </c>
      <c r="D1039" s="2" t="s">
        <v>2005</v>
      </c>
      <c r="E1039" s="17" t="s">
        <v>629</v>
      </c>
      <c r="F1039" s="4" t="s">
        <v>1976</v>
      </c>
      <c r="G1039" s="40"/>
    </row>
    <row r="1040" spans="1:7" x14ac:dyDescent="0.35">
      <c r="A1040" s="51" t="s">
        <v>1977</v>
      </c>
      <c r="B1040" s="52" t="s">
        <v>2534</v>
      </c>
      <c r="C1040" s="52" t="s">
        <v>2535</v>
      </c>
      <c r="D1040" s="53" t="s">
        <v>2537</v>
      </c>
      <c r="E1040" s="54" t="s">
        <v>629</v>
      </c>
      <c r="F1040" s="55" t="s">
        <v>1976</v>
      </c>
      <c r="G1040" s="40"/>
    </row>
    <row r="1041" spans="1:7" x14ac:dyDescent="0.35">
      <c r="A1041" s="51" t="s">
        <v>1977</v>
      </c>
      <c r="B1041" s="52" t="s">
        <v>2534</v>
      </c>
      <c r="C1041" s="52" t="s">
        <v>2536</v>
      </c>
      <c r="D1041" s="53" t="s">
        <v>2538</v>
      </c>
      <c r="E1041" s="54" t="s">
        <v>629</v>
      </c>
      <c r="F1041" s="55" t="s">
        <v>1976</v>
      </c>
      <c r="G1041" s="40"/>
    </row>
    <row r="1042" spans="1:7" x14ac:dyDescent="0.35">
      <c r="A1042" s="21" t="s">
        <v>621</v>
      </c>
      <c r="B1042" s="1">
        <v>34363100</v>
      </c>
      <c r="C1042" s="1" t="s">
        <v>627</v>
      </c>
      <c r="D1042" s="2" t="s">
        <v>628</v>
      </c>
      <c r="E1042" s="17" t="s">
        <v>629</v>
      </c>
      <c r="F1042" s="4" t="s">
        <v>615</v>
      </c>
      <c r="G1042" s="40"/>
    </row>
    <row r="1043" spans="1:7" x14ac:dyDescent="0.35">
      <c r="A1043" s="21" t="s">
        <v>2006</v>
      </c>
      <c r="B1043" s="1">
        <v>34952201</v>
      </c>
      <c r="C1043" s="1">
        <v>34952201</v>
      </c>
      <c r="D1043" s="2" t="s">
        <v>2007</v>
      </c>
      <c r="E1043" s="17" t="s">
        <v>2008</v>
      </c>
      <c r="F1043" s="4" t="s">
        <v>1846</v>
      </c>
      <c r="G1043" s="40"/>
    </row>
    <row r="1044" spans="1:7" x14ac:dyDescent="0.35">
      <c r="A1044" s="21" t="s">
        <v>2009</v>
      </c>
      <c r="B1044" s="1">
        <v>34951101</v>
      </c>
      <c r="C1044" s="1">
        <v>34951101</v>
      </c>
      <c r="D1044" s="2" t="s">
        <v>2010</v>
      </c>
      <c r="E1044" s="17" t="s">
        <v>2008</v>
      </c>
      <c r="F1044" s="4" t="s">
        <v>1846</v>
      </c>
      <c r="G1044" s="40"/>
    </row>
    <row r="1045" spans="1:7" x14ac:dyDescent="0.35">
      <c r="A1045" s="21" t="s">
        <v>2011</v>
      </c>
      <c r="B1045" s="1" t="s">
        <v>2012</v>
      </c>
      <c r="C1045" s="1">
        <v>34946401</v>
      </c>
      <c r="D1045" s="2" t="s">
        <v>2013</v>
      </c>
      <c r="E1045" s="17" t="s">
        <v>2008</v>
      </c>
      <c r="F1045" s="4" t="s">
        <v>1846</v>
      </c>
      <c r="G1045" s="40"/>
    </row>
    <row r="1046" spans="1:7" x14ac:dyDescent="0.35">
      <c r="A1046" s="21" t="s">
        <v>2014</v>
      </c>
      <c r="B1046" s="1">
        <v>34330501</v>
      </c>
      <c r="C1046" s="1">
        <v>34330501</v>
      </c>
      <c r="D1046" s="2" t="s">
        <v>2015</v>
      </c>
      <c r="E1046" s="17" t="s">
        <v>2016</v>
      </c>
      <c r="F1046" s="4" t="s">
        <v>2017</v>
      </c>
      <c r="G1046" s="40"/>
    </row>
    <row r="1047" spans="1:7" x14ac:dyDescent="0.35">
      <c r="A1047" s="21" t="s">
        <v>2018</v>
      </c>
      <c r="B1047" s="1">
        <v>34328301</v>
      </c>
      <c r="C1047" s="1">
        <v>34328301</v>
      </c>
      <c r="D1047" s="2" t="s">
        <v>2019</v>
      </c>
      <c r="E1047" s="17" t="s">
        <v>2016</v>
      </c>
      <c r="F1047" s="4" t="s">
        <v>2017</v>
      </c>
      <c r="G1047" s="40"/>
    </row>
    <row r="1048" spans="1:7" x14ac:dyDescent="0.35">
      <c r="A1048" s="21" t="s">
        <v>2020</v>
      </c>
      <c r="B1048" s="1">
        <v>34326201</v>
      </c>
      <c r="C1048" s="1">
        <v>34326201</v>
      </c>
      <c r="D1048" s="2" t="s">
        <v>2021</v>
      </c>
      <c r="E1048" s="17" t="s">
        <v>2016</v>
      </c>
      <c r="F1048" s="4" t="s">
        <v>2017</v>
      </c>
      <c r="G1048" s="40"/>
    </row>
    <row r="1049" spans="1:7" x14ac:dyDescent="0.35">
      <c r="A1049" s="21" t="s">
        <v>2022</v>
      </c>
      <c r="B1049" s="1" t="s">
        <v>2023</v>
      </c>
      <c r="C1049" s="1">
        <v>34328001</v>
      </c>
      <c r="D1049" s="2" t="s">
        <v>2024</v>
      </c>
      <c r="E1049" s="17" t="s">
        <v>2016</v>
      </c>
      <c r="F1049" s="4" t="s">
        <v>2017</v>
      </c>
      <c r="G1049" s="41"/>
    </row>
    <row r="1050" spans="1:7" x14ac:dyDescent="0.35">
      <c r="A1050" s="21" t="s">
        <v>2022</v>
      </c>
      <c r="B1050" s="1" t="s">
        <v>2023</v>
      </c>
      <c r="C1050" s="1">
        <v>34275701</v>
      </c>
      <c r="D1050" s="2" t="s">
        <v>2025</v>
      </c>
      <c r="E1050" s="17" t="s">
        <v>2016</v>
      </c>
      <c r="F1050" s="4" t="s">
        <v>2017</v>
      </c>
      <c r="G1050" s="41"/>
    </row>
    <row r="1051" spans="1:7" x14ac:dyDescent="0.35">
      <c r="A1051" s="21" t="s">
        <v>2026</v>
      </c>
      <c r="B1051" s="1">
        <v>34329101</v>
      </c>
      <c r="C1051" s="1">
        <v>34329101</v>
      </c>
      <c r="D1051" s="2" t="s">
        <v>2027</v>
      </c>
      <c r="E1051" s="17" t="s">
        <v>2016</v>
      </c>
      <c r="F1051" s="4" t="s">
        <v>2017</v>
      </c>
      <c r="G1051" s="40"/>
    </row>
    <row r="1052" spans="1:7" x14ac:dyDescent="0.35">
      <c r="A1052" s="21" t="s">
        <v>2028</v>
      </c>
      <c r="B1052" s="1" t="s">
        <v>2029</v>
      </c>
      <c r="C1052" s="1">
        <v>34332501</v>
      </c>
      <c r="D1052" s="2" t="s">
        <v>2030</v>
      </c>
      <c r="E1052" s="17" t="s">
        <v>2016</v>
      </c>
      <c r="F1052" s="4" t="s">
        <v>2017</v>
      </c>
      <c r="G1052" s="41"/>
    </row>
    <row r="1053" spans="1:7" x14ac:dyDescent="0.35">
      <c r="A1053" s="21" t="s">
        <v>2028</v>
      </c>
      <c r="B1053" s="1" t="s">
        <v>2029</v>
      </c>
      <c r="C1053" s="1">
        <v>34325801</v>
      </c>
      <c r="D1053" s="2" t="s">
        <v>2031</v>
      </c>
      <c r="E1053" s="17" t="s">
        <v>2016</v>
      </c>
      <c r="F1053" s="4" t="s">
        <v>2017</v>
      </c>
      <c r="G1053" s="41"/>
    </row>
    <row r="1054" spans="1:7" x14ac:dyDescent="0.35">
      <c r="A1054" s="21" t="s">
        <v>2032</v>
      </c>
      <c r="B1054" s="1">
        <v>34847401</v>
      </c>
      <c r="C1054" s="1">
        <v>34847401</v>
      </c>
      <c r="D1054" s="2" t="s">
        <v>2033</v>
      </c>
      <c r="E1054" s="17" t="s">
        <v>2034</v>
      </c>
      <c r="F1054" s="4" t="s">
        <v>2035</v>
      </c>
      <c r="G1054" s="41"/>
    </row>
    <row r="1055" spans="1:7" x14ac:dyDescent="0.35">
      <c r="A1055" s="21" t="s">
        <v>2036</v>
      </c>
      <c r="B1055" s="1">
        <v>34846401</v>
      </c>
      <c r="C1055" s="1">
        <v>34846401</v>
      </c>
      <c r="D1055" s="2" t="s">
        <v>2525</v>
      </c>
      <c r="E1055" s="17" t="s">
        <v>2034</v>
      </c>
      <c r="F1055" s="4" t="s">
        <v>2035</v>
      </c>
      <c r="G1055" s="41"/>
    </row>
    <row r="1056" spans="1:7" x14ac:dyDescent="0.35">
      <c r="A1056" s="21" t="s">
        <v>2037</v>
      </c>
      <c r="B1056" s="1">
        <v>34846801</v>
      </c>
      <c r="C1056" s="1">
        <v>34846801</v>
      </c>
      <c r="D1056" s="2" t="s">
        <v>2526</v>
      </c>
      <c r="E1056" s="17" t="s">
        <v>2034</v>
      </c>
      <c r="F1056" s="4" t="s">
        <v>2035</v>
      </c>
      <c r="G1056" s="41"/>
    </row>
    <row r="1057" spans="1:7" x14ac:dyDescent="0.35">
      <c r="A1057" s="21" t="s">
        <v>2038</v>
      </c>
      <c r="B1057" s="1">
        <v>34847201</v>
      </c>
      <c r="C1057" s="1">
        <v>34847201</v>
      </c>
      <c r="D1057" s="2" t="s">
        <v>2527</v>
      </c>
      <c r="E1057" s="17" t="s">
        <v>2034</v>
      </c>
      <c r="F1057" s="4" t="s">
        <v>2035</v>
      </c>
      <c r="G1057" s="41"/>
    </row>
    <row r="1058" spans="1:7" x14ac:dyDescent="0.35">
      <c r="A1058" s="21" t="s">
        <v>2039</v>
      </c>
      <c r="B1058" s="1">
        <v>34845801</v>
      </c>
      <c r="C1058" s="1">
        <v>34845801</v>
      </c>
      <c r="D1058" s="2" t="s">
        <v>2528</v>
      </c>
      <c r="E1058" s="17" t="s">
        <v>2034</v>
      </c>
      <c r="F1058" s="4" t="s">
        <v>2035</v>
      </c>
      <c r="G1058" s="41"/>
    </row>
    <row r="1059" spans="1:7" x14ac:dyDescent="0.35">
      <c r="A1059" s="21" t="s">
        <v>2040</v>
      </c>
      <c r="B1059" s="1">
        <v>34848200</v>
      </c>
      <c r="C1059" s="1">
        <v>34845701</v>
      </c>
      <c r="D1059" s="2" t="s">
        <v>2041</v>
      </c>
      <c r="E1059" s="17" t="s">
        <v>2034</v>
      </c>
      <c r="F1059" s="4" t="s">
        <v>2035</v>
      </c>
      <c r="G1059" s="41"/>
    </row>
    <row r="1060" spans="1:7" x14ac:dyDescent="0.35">
      <c r="A1060" s="21" t="s">
        <v>2040</v>
      </c>
      <c r="B1060" s="1">
        <v>34848200</v>
      </c>
      <c r="C1060" s="1">
        <v>34846301</v>
      </c>
      <c r="D1060" s="2" t="s">
        <v>2042</v>
      </c>
      <c r="E1060" s="17" t="s">
        <v>2034</v>
      </c>
      <c r="F1060" s="4" t="s">
        <v>2035</v>
      </c>
      <c r="G1060" s="41"/>
    </row>
    <row r="1061" spans="1:7" x14ac:dyDescent="0.35">
      <c r="A1061" s="21" t="s">
        <v>2040</v>
      </c>
      <c r="B1061" s="1">
        <v>34848200</v>
      </c>
      <c r="C1061" s="1">
        <v>34848201</v>
      </c>
      <c r="D1061" s="2" t="s">
        <v>2035</v>
      </c>
      <c r="E1061" s="17" t="s">
        <v>2034</v>
      </c>
      <c r="F1061" s="4" t="s">
        <v>2035</v>
      </c>
      <c r="G1061" s="41"/>
    </row>
    <row r="1062" spans="1:7" x14ac:dyDescent="0.35">
      <c r="A1062" s="21" t="s">
        <v>2040</v>
      </c>
      <c r="B1062" s="1">
        <v>34848200</v>
      </c>
      <c r="C1062" s="1">
        <v>34848202</v>
      </c>
      <c r="D1062" s="2" t="s">
        <v>2043</v>
      </c>
      <c r="E1062" s="17" t="s">
        <v>2034</v>
      </c>
      <c r="F1062" s="4" t="s">
        <v>2035</v>
      </c>
      <c r="G1062" s="40"/>
    </row>
    <row r="1063" spans="1:7" x14ac:dyDescent="0.35">
      <c r="A1063" s="21" t="s">
        <v>2040</v>
      </c>
      <c r="B1063" s="1">
        <v>34848200</v>
      </c>
      <c r="C1063" s="1" t="s">
        <v>2044</v>
      </c>
      <c r="D1063" s="2" t="s">
        <v>2045</v>
      </c>
      <c r="E1063" s="17" t="s">
        <v>2034</v>
      </c>
      <c r="F1063" s="4" t="s">
        <v>2035</v>
      </c>
      <c r="G1063" s="40"/>
    </row>
    <row r="1064" spans="1:7" x14ac:dyDescent="0.35">
      <c r="A1064" s="21" t="s">
        <v>2046</v>
      </c>
      <c r="B1064" s="1">
        <v>34847601</v>
      </c>
      <c r="C1064" s="1">
        <v>34847601</v>
      </c>
      <c r="D1064" s="2" t="s">
        <v>2047</v>
      </c>
      <c r="E1064" s="17" t="s">
        <v>2034</v>
      </c>
      <c r="F1064" s="4" t="s">
        <v>2035</v>
      </c>
      <c r="G1064" s="40"/>
    </row>
    <row r="1065" spans="1:7" x14ac:dyDescent="0.35">
      <c r="A1065" s="21" t="s">
        <v>2048</v>
      </c>
      <c r="B1065" s="1">
        <v>34847000</v>
      </c>
      <c r="C1065" s="1">
        <v>34847001</v>
      </c>
      <c r="D1065" s="2" t="s">
        <v>2049</v>
      </c>
      <c r="E1065" s="17" t="s">
        <v>2034</v>
      </c>
      <c r="F1065" s="4" t="s">
        <v>2035</v>
      </c>
      <c r="G1065" s="40"/>
    </row>
    <row r="1066" spans="1:7" x14ac:dyDescent="0.35">
      <c r="A1066" s="21" t="s">
        <v>2048</v>
      </c>
      <c r="B1066" s="1">
        <v>34847000</v>
      </c>
      <c r="C1066" s="1">
        <v>34847002</v>
      </c>
      <c r="D1066" s="2" t="s">
        <v>2049</v>
      </c>
      <c r="E1066" s="17" t="s">
        <v>2034</v>
      </c>
      <c r="F1066" s="4" t="s">
        <v>2035</v>
      </c>
      <c r="G1066" s="40"/>
    </row>
    <row r="1067" spans="1:7" x14ac:dyDescent="0.35">
      <c r="A1067" s="21" t="s">
        <v>2050</v>
      </c>
      <c r="B1067" s="1">
        <v>34846201</v>
      </c>
      <c r="C1067" s="1">
        <v>34846201</v>
      </c>
      <c r="D1067" s="2" t="s">
        <v>2051</v>
      </c>
      <c r="E1067" s="17" t="s">
        <v>2034</v>
      </c>
      <c r="F1067" s="4" t="s">
        <v>2035</v>
      </c>
      <c r="G1067" s="40"/>
    </row>
    <row r="1068" spans="1:7" x14ac:dyDescent="0.35">
      <c r="A1068" s="21" t="s">
        <v>2052</v>
      </c>
      <c r="B1068" s="1">
        <v>34847501</v>
      </c>
      <c r="C1068" s="1">
        <v>34847501</v>
      </c>
      <c r="D1068" s="2" t="s">
        <v>2053</v>
      </c>
      <c r="E1068" s="17" t="s">
        <v>2034</v>
      </c>
      <c r="F1068" s="4" t="s">
        <v>2035</v>
      </c>
      <c r="G1068" s="40"/>
    </row>
    <row r="1069" spans="1:7" x14ac:dyDescent="0.35">
      <c r="A1069" s="21" t="s">
        <v>2054</v>
      </c>
      <c r="B1069" s="1">
        <v>34846202</v>
      </c>
      <c r="C1069" s="1">
        <v>34846202</v>
      </c>
      <c r="D1069" s="2" t="s">
        <v>2051</v>
      </c>
      <c r="E1069" s="17" t="s">
        <v>2034</v>
      </c>
      <c r="F1069" s="4" t="s">
        <v>2035</v>
      </c>
      <c r="G1069" s="40"/>
    </row>
    <row r="1070" spans="1:7" x14ac:dyDescent="0.35">
      <c r="A1070" s="21" t="s">
        <v>2055</v>
      </c>
      <c r="B1070" s="1">
        <v>34845901</v>
      </c>
      <c r="C1070" s="1">
        <v>34845901</v>
      </c>
      <c r="D1070" s="2" t="s">
        <v>2056</v>
      </c>
      <c r="E1070" s="17" t="s">
        <v>2034</v>
      </c>
      <c r="F1070" s="4" t="s">
        <v>2035</v>
      </c>
      <c r="G1070" s="40"/>
    </row>
    <row r="1071" spans="1:7" x14ac:dyDescent="0.35">
      <c r="A1071" s="21" t="s">
        <v>2057</v>
      </c>
      <c r="B1071" s="1" t="s">
        <v>2058</v>
      </c>
      <c r="C1071" s="1">
        <v>34848203</v>
      </c>
      <c r="D1071" s="2" t="s">
        <v>2035</v>
      </c>
      <c r="E1071" s="17" t="s">
        <v>2034</v>
      </c>
      <c r="F1071" s="4" t="s">
        <v>2035</v>
      </c>
      <c r="G1071" s="40"/>
    </row>
    <row r="1072" spans="1:7" x14ac:dyDescent="0.35">
      <c r="A1072" s="21" t="s">
        <v>2059</v>
      </c>
      <c r="B1072" s="1" t="s">
        <v>2060</v>
      </c>
      <c r="C1072" s="1" t="s">
        <v>2061</v>
      </c>
      <c r="D1072" s="2" t="s">
        <v>2062</v>
      </c>
      <c r="E1072" s="17" t="s">
        <v>1642</v>
      </c>
      <c r="F1072" s="4" t="s">
        <v>569</v>
      </c>
      <c r="G1072" s="40"/>
    </row>
    <row r="1073" spans="1:7" x14ac:dyDescent="0.35">
      <c r="A1073" s="21" t="s">
        <v>2059</v>
      </c>
      <c r="B1073" s="1" t="s">
        <v>2060</v>
      </c>
      <c r="C1073" s="1" t="s">
        <v>2064</v>
      </c>
      <c r="D1073" s="2" t="s">
        <v>2062</v>
      </c>
      <c r="E1073" s="17" t="s">
        <v>2063</v>
      </c>
      <c r="F1073" s="4" t="s">
        <v>569</v>
      </c>
      <c r="G1073" s="40"/>
    </row>
    <row r="1074" spans="1:7" x14ac:dyDescent="0.35">
      <c r="A1074" s="21" t="s">
        <v>2065</v>
      </c>
      <c r="B1074" s="1" t="s">
        <v>2066</v>
      </c>
      <c r="C1074" s="1" t="s">
        <v>2066</v>
      </c>
      <c r="D1074" s="2" t="s">
        <v>2067</v>
      </c>
      <c r="E1074" s="17" t="s">
        <v>2063</v>
      </c>
      <c r="F1074" s="4" t="s">
        <v>569</v>
      </c>
      <c r="G1074" s="40"/>
    </row>
    <row r="1075" spans="1:7" x14ac:dyDescent="0.35">
      <c r="A1075" s="21" t="s">
        <v>2068</v>
      </c>
      <c r="B1075" s="1" t="s">
        <v>2069</v>
      </c>
      <c r="C1075" s="1" t="s">
        <v>2070</v>
      </c>
      <c r="D1075" s="2" t="s">
        <v>2071</v>
      </c>
      <c r="E1075" s="17" t="s">
        <v>2063</v>
      </c>
      <c r="F1075" s="4" t="s">
        <v>569</v>
      </c>
      <c r="G1075" s="40"/>
    </row>
    <row r="1076" spans="1:7" x14ac:dyDescent="0.35">
      <c r="A1076" s="21" t="s">
        <v>2072</v>
      </c>
      <c r="B1076" s="1" t="s">
        <v>2073</v>
      </c>
      <c r="C1076" s="1" t="s">
        <v>2073</v>
      </c>
      <c r="D1076" s="2" t="s">
        <v>2074</v>
      </c>
      <c r="E1076" s="17" t="s">
        <v>2063</v>
      </c>
      <c r="F1076" s="4" t="s">
        <v>569</v>
      </c>
      <c r="G1076" s="40"/>
    </row>
    <row r="1077" spans="1:7" x14ac:dyDescent="0.35">
      <c r="A1077" s="21" t="s">
        <v>2075</v>
      </c>
      <c r="B1077" s="1" t="s">
        <v>2076</v>
      </c>
      <c r="C1077" s="5" t="s">
        <v>2077</v>
      </c>
      <c r="D1077" s="2" t="s">
        <v>2078</v>
      </c>
      <c r="E1077" s="17" t="s">
        <v>2063</v>
      </c>
      <c r="F1077" s="4" t="s">
        <v>569</v>
      </c>
      <c r="G1077" s="40"/>
    </row>
    <row r="1078" spans="1:7" x14ac:dyDescent="0.35">
      <c r="A1078" s="21" t="s">
        <v>2079</v>
      </c>
      <c r="B1078" s="1" t="s">
        <v>2080</v>
      </c>
      <c r="C1078" s="1" t="s">
        <v>2081</v>
      </c>
      <c r="D1078" s="2" t="s">
        <v>2082</v>
      </c>
      <c r="E1078" s="17" t="s">
        <v>2063</v>
      </c>
      <c r="F1078" s="4" t="s">
        <v>569</v>
      </c>
      <c r="G1078" s="40"/>
    </row>
    <row r="1079" spans="1:7" x14ac:dyDescent="0.35">
      <c r="A1079" s="21" t="s">
        <v>2083</v>
      </c>
      <c r="B1079" s="1" t="s">
        <v>2084</v>
      </c>
      <c r="C1079" s="1" t="s">
        <v>2085</v>
      </c>
      <c r="D1079" s="2" t="s">
        <v>2086</v>
      </c>
      <c r="E1079" s="17" t="s">
        <v>2063</v>
      </c>
      <c r="F1079" s="4" t="s">
        <v>569</v>
      </c>
      <c r="G1079" s="40"/>
    </row>
    <row r="1080" spans="1:7" x14ac:dyDescent="0.35">
      <c r="A1080" s="21" t="s">
        <v>2087</v>
      </c>
      <c r="B1080" s="1" t="s">
        <v>2088</v>
      </c>
      <c r="C1080" s="5" t="s">
        <v>2089</v>
      </c>
      <c r="D1080" s="2" t="s">
        <v>2090</v>
      </c>
      <c r="E1080" s="17" t="s">
        <v>2063</v>
      </c>
      <c r="F1080" s="4" t="s">
        <v>569</v>
      </c>
      <c r="G1080" s="40"/>
    </row>
    <row r="1081" spans="1:7" x14ac:dyDescent="0.35">
      <c r="A1081" s="21" t="s">
        <v>2091</v>
      </c>
      <c r="B1081" s="5">
        <v>34810600</v>
      </c>
      <c r="C1081" s="5">
        <v>34810601</v>
      </c>
      <c r="D1081" s="2" t="s">
        <v>2529</v>
      </c>
      <c r="E1081" s="17" t="s">
        <v>2063</v>
      </c>
      <c r="F1081" s="4" t="s">
        <v>569</v>
      </c>
      <c r="G1081" s="40"/>
    </row>
    <row r="1082" spans="1:7" x14ac:dyDescent="0.35">
      <c r="A1082" s="21" t="s">
        <v>2091</v>
      </c>
      <c r="B1082" s="5">
        <v>34810600</v>
      </c>
      <c r="C1082" s="5">
        <v>34810602</v>
      </c>
      <c r="D1082" s="2" t="s">
        <v>2530</v>
      </c>
      <c r="E1082" s="17" t="s">
        <v>2063</v>
      </c>
      <c r="F1082" s="4" t="s">
        <v>569</v>
      </c>
      <c r="G1082" s="40"/>
    </row>
    <row r="1083" spans="1:7" x14ac:dyDescent="0.35">
      <c r="A1083" s="21" t="s">
        <v>2092</v>
      </c>
      <c r="B1083" s="1">
        <v>34509401</v>
      </c>
      <c r="C1083" s="1">
        <v>34509401</v>
      </c>
      <c r="D1083" s="2" t="s">
        <v>2093</v>
      </c>
      <c r="E1083" s="17" t="s">
        <v>2094</v>
      </c>
      <c r="F1083" s="4" t="s">
        <v>2095</v>
      </c>
      <c r="G1083" s="40"/>
    </row>
    <row r="1084" spans="1:7" x14ac:dyDescent="0.35">
      <c r="A1084" s="31" t="s">
        <v>2099</v>
      </c>
      <c r="B1084" s="3" t="s">
        <v>2463</v>
      </c>
      <c r="C1084" s="3">
        <v>34220001</v>
      </c>
      <c r="D1084" s="4" t="s">
        <v>2096</v>
      </c>
      <c r="E1084" s="17" t="s">
        <v>2097</v>
      </c>
      <c r="F1084" s="4" t="s">
        <v>2098</v>
      </c>
      <c r="G1084" s="40" t="s">
        <v>2447</v>
      </c>
    </row>
    <row r="1085" spans="1:7" x14ac:dyDescent="0.35">
      <c r="A1085" s="31" t="s">
        <v>2099</v>
      </c>
      <c r="B1085" s="3" t="s">
        <v>2463</v>
      </c>
      <c r="C1085" s="3">
        <v>34213201</v>
      </c>
      <c r="D1085" s="4" t="s">
        <v>2100</v>
      </c>
      <c r="E1085" s="17" t="s">
        <v>2097</v>
      </c>
      <c r="F1085" s="4" t="s">
        <v>2098</v>
      </c>
      <c r="G1085" s="40" t="s">
        <v>2447</v>
      </c>
    </row>
    <row r="1086" spans="1:7" x14ac:dyDescent="0.35">
      <c r="A1086" s="31" t="s">
        <v>2099</v>
      </c>
      <c r="B1086" s="3" t="s">
        <v>2463</v>
      </c>
      <c r="C1086" s="3" t="s">
        <v>2463</v>
      </c>
      <c r="D1086" s="4" t="s">
        <v>2465</v>
      </c>
      <c r="E1086" s="17" t="s">
        <v>2097</v>
      </c>
      <c r="F1086" s="4" t="s">
        <v>2098</v>
      </c>
      <c r="G1086" s="40" t="s">
        <v>2447</v>
      </c>
    </row>
    <row r="1087" spans="1:7" x14ac:dyDescent="0.35">
      <c r="A1087" s="21" t="s">
        <v>2101</v>
      </c>
      <c r="B1087" s="1">
        <v>34199201</v>
      </c>
      <c r="C1087" s="1">
        <v>34199201</v>
      </c>
      <c r="D1087" s="2" t="s">
        <v>2102</v>
      </c>
      <c r="E1087" s="17" t="s">
        <v>2097</v>
      </c>
      <c r="F1087" s="4" t="s">
        <v>2098</v>
      </c>
      <c r="G1087" s="40"/>
    </row>
    <row r="1088" spans="1:7" x14ac:dyDescent="0.35">
      <c r="A1088" s="21" t="s">
        <v>2103</v>
      </c>
      <c r="B1088" s="1">
        <v>36076301</v>
      </c>
      <c r="C1088" s="1" t="s">
        <v>2104</v>
      </c>
      <c r="D1088" s="2" t="s">
        <v>2105</v>
      </c>
      <c r="E1088" s="17" t="s">
        <v>2097</v>
      </c>
      <c r="F1088" s="4" t="s">
        <v>2098</v>
      </c>
      <c r="G1088" s="40"/>
    </row>
    <row r="1089" spans="1:7" x14ac:dyDescent="0.35">
      <c r="A1089" s="21" t="s">
        <v>2106</v>
      </c>
      <c r="B1089" s="1">
        <v>34915601</v>
      </c>
      <c r="C1089" s="1">
        <v>34915601</v>
      </c>
      <c r="D1089" s="2" t="s">
        <v>2107</v>
      </c>
      <c r="E1089" s="17" t="s">
        <v>2108</v>
      </c>
      <c r="F1089" s="4" t="s">
        <v>2109</v>
      </c>
      <c r="G1089" s="40"/>
    </row>
    <row r="1090" spans="1:7" x14ac:dyDescent="0.35">
      <c r="A1090" s="21" t="s">
        <v>2110</v>
      </c>
      <c r="B1090" s="1">
        <v>34915701</v>
      </c>
      <c r="C1090" s="1">
        <v>34915701</v>
      </c>
      <c r="D1090" s="2" t="s">
        <v>2111</v>
      </c>
      <c r="E1090" s="17" t="s">
        <v>2108</v>
      </c>
      <c r="F1090" s="4" t="s">
        <v>2109</v>
      </c>
      <c r="G1090" s="40"/>
    </row>
    <row r="1091" spans="1:7" x14ac:dyDescent="0.35">
      <c r="A1091" s="21" t="s">
        <v>2112</v>
      </c>
      <c r="B1091" s="1">
        <v>34914101</v>
      </c>
      <c r="C1091" s="1">
        <v>34914101</v>
      </c>
      <c r="D1091" s="2" t="s">
        <v>2113</v>
      </c>
      <c r="E1091" s="17" t="s">
        <v>2108</v>
      </c>
      <c r="F1091" s="4" t="s">
        <v>2109</v>
      </c>
      <c r="G1091" s="40"/>
    </row>
    <row r="1092" spans="1:7" x14ac:dyDescent="0.35">
      <c r="A1092" s="21" t="s">
        <v>2114</v>
      </c>
      <c r="B1092" s="1">
        <v>34914301</v>
      </c>
      <c r="C1092" s="1">
        <v>34914301</v>
      </c>
      <c r="D1092" s="2" t="s">
        <v>2115</v>
      </c>
      <c r="E1092" s="17" t="s">
        <v>2108</v>
      </c>
      <c r="F1092" s="4" t="s">
        <v>2109</v>
      </c>
      <c r="G1092" s="40"/>
    </row>
    <row r="1093" spans="1:7" x14ac:dyDescent="0.35">
      <c r="A1093" s="21" t="s">
        <v>2116</v>
      </c>
      <c r="B1093" s="1">
        <v>34915801</v>
      </c>
      <c r="C1093" s="1">
        <v>34915801</v>
      </c>
      <c r="D1093" s="2" t="s">
        <v>2117</v>
      </c>
      <c r="E1093" s="17" t="s">
        <v>2108</v>
      </c>
      <c r="F1093" s="4" t="s">
        <v>2109</v>
      </c>
      <c r="G1093" s="40"/>
    </row>
    <row r="1094" spans="1:7" x14ac:dyDescent="0.35">
      <c r="A1094" s="21" t="s">
        <v>2118</v>
      </c>
      <c r="B1094" s="1">
        <v>34914601</v>
      </c>
      <c r="C1094" s="1">
        <v>34914601</v>
      </c>
      <c r="D1094" s="2" t="s">
        <v>2119</v>
      </c>
      <c r="E1094" s="17" t="s">
        <v>2108</v>
      </c>
      <c r="F1094" s="4" t="s">
        <v>2109</v>
      </c>
      <c r="G1094" s="40"/>
    </row>
    <row r="1095" spans="1:7" x14ac:dyDescent="0.35">
      <c r="A1095" s="21" t="s">
        <v>2120</v>
      </c>
      <c r="B1095" s="1">
        <v>34914501</v>
      </c>
      <c r="C1095" s="1">
        <v>34914501</v>
      </c>
      <c r="D1095" s="2" t="s">
        <v>2121</v>
      </c>
      <c r="E1095" s="17" t="s">
        <v>2108</v>
      </c>
      <c r="F1095" s="4" t="s">
        <v>2109</v>
      </c>
      <c r="G1095" s="40"/>
    </row>
    <row r="1096" spans="1:7" x14ac:dyDescent="0.35">
      <c r="A1096" s="21" t="s">
        <v>2122</v>
      </c>
      <c r="B1096" s="1">
        <v>34701801</v>
      </c>
      <c r="C1096" s="1">
        <v>34701801</v>
      </c>
      <c r="D1096" s="2" t="s">
        <v>2123</v>
      </c>
      <c r="E1096" s="17" t="s">
        <v>2124</v>
      </c>
      <c r="F1096" s="4" t="s">
        <v>1648</v>
      </c>
      <c r="G1096" s="40"/>
    </row>
    <row r="1097" spans="1:7" x14ac:dyDescent="0.35">
      <c r="A1097" s="21" t="s">
        <v>2125</v>
      </c>
      <c r="B1097" s="1">
        <v>34699501</v>
      </c>
      <c r="C1097" s="1" t="s">
        <v>2126</v>
      </c>
      <c r="D1097" s="2" t="s">
        <v>2127</v>
      </c>
      <c r="E1097" s="17" t="s">
        <v>2124</v>
      </c>
      <c r="F1097" s="4" t="s">
        <v>1648</v>
      </c>
      <c r="G1097" s="40"/>
    </row>
    <row r="1098" spans="1:7" x14ac:dyDescent="0.35">
      <c r="A1098" s="21" t="s">
        <v>2128</v>
      </c>
      <c r="B1098" s="1">
        <v>34701101</v>
      </c>
      <c r="C1098" s="1">
        <v>34701101</v>
      </c>
      <c r="D1098" s="2" t="s">
        <v>2129</v>
      </c>
      <c r="E1098" s="17" t="s">
        <v>2124</v>
      </c>
      <c r="F1098" s="4" t="s">
        <v>1648</v>
      </c>
      <c r="G1098" s="40"/>
    </row>
    <row r="1099" spans="1:7" x14ac:dyDescent="0.35">
      <c r="A1099" s="21" t="s">
        <v>2130</v>
      </c>
      <c r="B1099" s="1">
        <v>34702501</v>
      </c>
      <c r="C1099" s="1">
        <v>34702501</v>
      </c>
      <c r="D1099" s="2" t="s">
        <v>2131</v>
      </c>
      <c r="E1099" s="17" t="s">
        <v>2124</v>
      </c>
      <c r="F1099" s="4" t="s">
        <v>1648</v>
      </c>
      <c r="G1099" s="40"/>
    </row>
    <row r="1100" spans="1:7" x14ac:dyDescent="0.35">
      <c r="A1100" s="21" t="s">
        <v>2132</v>
      </c>
      <c r="B1100" s="1">
        <v>34702301</v>
      </c>
      <c r="C1100" s="1">
        <v>34702301</v>
      </c>
      <c r="D1100" s="2" t="s">
        <v>2133</v>
      </c>
      <c r="E1100" s="17" t="s">
        <v>2124</v>
      </c>
      <c r="F1100" s="4" t="s">
        <v>1648</v>
      </c>
      <c r="G1100" s="40"/>
    </row>
    <row r="1101" spans="1:7" x14ac:dyDescent="0.35">
      <c r="A1101" s="21" t="s">
        <v>2134</v>
      </c>
      <c r="B1101" s="1">
        <v>34544600</v>
      </c>
      <c r="C1101" s="1">
        <v>34560701</v>
      </c>
      <c r="D1101" s="2" t="s">
        <v>2135</v>
      </c>
      <c r="E1101" s="17" t="s">
        <v>2136</v>
      </c>
      <c r="F1101" s="4" t="s">
        <v>2137</v>
      </c>
      <c r="G1101" s="40"/>
    </row>
    <row r="1102" spans="1:7" x14ac:dyDescent="0.35">
      <c r="A1102" s="21" t="s">
        <v>2134</v>
      </c>
      <c r="B1102" s="1">
        <v>34544600</v>
      </c>
      <c r="C1102" s="1">
        <v>34572401</v>
      </c>
      <c r="D1102" s="2" t="s">
        <v>2138</v>
      </c>
      <c r="E1102" s="17" t="s">
        <v>2136</v>
      </c>
      <c r="F1102" s="4" t="s">
        <v>2137</v>
      </c>
      <c r="G1102" s="40"/>
    </row>
    <row r="1103" spans="1:7" x14ac:dyDescent="0.35">
      <c r="A1103" s="21" t="s">
        <v>2139</v>
      </c>
      <c r="B1103" s="1">
        <v>34567901</v>
      </c>
      <c r="C1103" s="1">
        <v>34567901</v>
      </c>
      <c r="D1103" s="2" t="s">
        <v>2140</v>
      </c>
      <c r="E1103" s="17" t="s">
        <v>2136</v>
      </c>
      <c r="F1103" s="4" t="s">
        <v>2137</v>
      </c>
      <c r="G1103" s="40"/>
    </row>
    <row r="1104" spans="1:7" x14ac:dyDescent="0.35">
      <c r="A1104" s="21" t="s">
        <v>2141</v>
      </c>
      <c r="B1104" s="1">
        <v>34569301</v>
      </c>
      <c r="C1104" s="1">
        <v>34569301</v>
      </c>
      <c r="D1104" s="2" t="s">
        <v>2142</v>
      </c>
      <c r="E1104" s="17" t="s">
        <v>2136</v>
      </c>
      <c r="F1104" s="4" t="s">
        <v>2137</v>
      </c>
      <c r="G1104" s="40"/>
    </row>
    <row r="1105" spans="1:7" x14ac:dyDescent="0.35">
      <c r="A1105" s="21" t="s">
        <v>2143</v>
      </c>
      <c r="B1105" s="1">
        <v>34600901</v>
      </c>
      <c r="C1105" s="1">
        <v>34600901</v>
      </c>
      <c r="D1105" s="2" t="s">
        <v>2144</v>
      </c>
      <c r="E1105" s="17" t="s">
        <v>2145</v>
      </c>
      <c r="F1105" s="4" t="s">
        <v>2146</v>
      </c>
      <c r="G1105" s="40"/>
    </row>
    <row r="1106" spans="1:7" x14ac:dyDescent="0.35">
      <c r="A1106" s="21" t="s">
        <v>2147</v>
      </c>
      <c r="B1106" s="1">
        <v>34596801</v>
      </c>
      <c r="C1106" s="1">
        <v>34596801</v>
      </c>
      <c r="D1106" s="2" t="s">
        <v>2148</v>
      </c>
      <c r="E1106" s="17" t="s">
        <v>2145</v>
      </c>
      <c r="F1106" s="4" t="s">
        <v>2146</v>
      </c>
      <c r="G1106" s="40"/>
    </row>
    <row r="1107" spans="1:7" x14ac:dyDescent="0.35">
      <c r="A1107" s="21" t="s">
        <v>2149</v>
      </c>
      <c r="B1107" s="1">
        <v>34591301</v>
      </c>
      <c r="C1107" s="1">
        <v>34591301</v>
      </c>
      <c r="D1107" s="2" t="s">
        <v>2150</v>
      </c>
      <c r="E1107" s="17" t="s">
        <v>2145</v>
      </c>
      <c r="F1107" s="4" t="s">
        <v>2146</v>
      </c>
      <c r="G1107" s="40"/>
    </row>
    <row r="1108" spans="1:7" x14ac:dyDescent="0.35">
      <c r="A1108" s="21" t="s">
        <v>2151</v>
      </c>
      <c r="B1108" s="1">
        <v>34589401</v>
      </c>
      <c r="C1108" s="1">
        <v>34589401</v>
      </c>
      <c r="D1108" s="2" t="s">
        <v>2152</v>
      </c>
      <c r="E1108" s="17" t="s">
        <v>2145</v>
      </c>
      <c r="F1108" s="4" t="s">
        <v>2146</v>
      </c>
      <c r="G1108" s="40"/>
    </row>
    <row r="1109" spans="1:7" x14ac:dyDescent="0.35">
      <c r="A1109" s="21" t="s">
        <v>2153</v>
      </c>
      <c r="B1109" s="1">
        <v>34602601</v>
      </c>
      <c r="C1109" s="1">
        <v>34602601</v>
      </c>
      <c r="D1109" s="2" t="s">
        <v>2154</v>
      </c>
      <c r="E1109" s="17" t="s">
        <v>2145</v>
      </c>
      <c r="F1109" s="4" t="s">
        <v>2146</v>
      </c>
      <c r="G1109" s="40"/>
    </row>
    <row r="1110" spans="1:7" x14ac:dyDescent="0.35">
      <c r="A1110" s="21" t="s">
        <v>2155</v>
      </c>
      <c r="B1110" s="1">
        <v>34599001</v>
      </c>
      <c r="C1110" s="1">
        <v>34599001</v>
      </c>
      <c r="D1110" s="2" t="s">
        <v>2156</v>
      </c>
      <c r="E1110" s="17" t="s">
        <v>2145</v>
      </c>
      <c r="F1110" s="4" t="s">
        <v>2146</v>
      </c>
      <c r="G1110" s="40"/>
    </row>
    <row r="1111" spans="1:7" x14ac:dyDescent="0.35">
      <c r="A1111" s="21" t="s">
        <v>2157</v>
      </c>
      <c r="B1111" s="1">
        <v>34594601</v>
      </c>
      <c r="C1111" s="1">
        <v>34594601</v>
      </c>
      <c r="D1111" s="2" t="s">
        <v>2158</v>
      </c>
      <c r="E1111" s="17" t="s">
        <v>2145</v>
      </c>
      <c r="F1111" s="4" t="s">
        <v>2146</v>
      </c>
      <c r="G1111" s="40"/>
    </row>
    <row r="1112" spans="1:7" x14ac:dyDescent="0.35">
      <c r="A1112" s="21" t="s">
        <v>2159</v>
      </c>
      <c r="B1112" s="1">
        <v>34594602</v>
      </c>
      <c r="C1112" s="1">
        <v>34594602</v>
      </c>
      <c r="D1112" s="2" t="s">
        <v>2160</v>
      </c>
      <c r="E1112" s="17" t="s">
        <v>2145</v>
      </c>
      <c r="F1112" s="4" t="s">
        <v>2146</v>
      </c>
      <c r="G1112" s="40"/>
    </row>
    <row r="1113" spans="1:7" x14ac:dyDescent="0.35">
      <c r="A1113" s="21" t="s">
        <v>2161</v>
      </c>
      <c r="B1113" s="1">
        <v>34347301</v>
      </c>
      <c r="C1113" s="1">
        <v>34347301</v>
      </c>
      <c r="D1113" s="2" t="s">
        <v>2162</v>
      </c>
      <c r="E1113" s="17" t="s">
        <v>2163</v>
      </c>
      <c r="F1113" s="4" t="s">
        <v>2164</v>
      </c>
      <c r="G1113" s="40"/>
    </row>
    <row r="1114" spans="1:7" x14ac:dyDescent="0.35">
      <c r="A1114" s="21" t="s">
        <v>2165</v>
      </c>
      <c r="B1114" s="1">
        <v>34351301</v>
      </c>
      <c r="C1114" s="1">
        <v>34351301</v>
      </c>
      <c r="D1114" s="2" t="s">
        <v>2166</v>
      </c>
      <c r="E1114" s="17" t="s">
        <v>2163</v>
      </c>
      <c r="F1114" s="4" t="s">
        <v>2164</v>
      </c>
      <c r="G1114" s="40"/>
    </row>
    <row r="1115" spans="1:7" x14ac:dyDescent="0.35">
      <c r="A1115" s="21" t="s">
        <v>2167</v>
      </c>
      <c r="B1115" s="1">
        <v>34356601</v>
      </c>
      <c r="C1115" s="1">
        <v>34356601</v>
      </c>
      <c r="D1115" s="2" t="s">
        <v>2168</v>
      </c>
      <c r="E1115" s="17" t="s">
        <v>2163</v>
      </c>
      <c r="F1115" s="4" t="s">
        <v>2164</v>
      </c>
      <c r="G1115" s="40"/>
    </row>
    <row r="1116" spans="1:7" x14ac:dyDescent="0.35">
      <c r="A1116" s="21" t="s">
        <v>2169</v>
      </c>
      <c r="B1116" s="1">
        <v>34345601</v>
      </c>
      <c r="C1116" s="1">
        <v>34345601</v>
      </c>
      <c r="D1116" s="2" t="s">
        <v>2170</v>
      </c>
      <c r="E1116" s="17" t="s">
        <v>2163</v>
      </c>
      <c r="F1116" s="4" t="s">
        <v>2164</v>
      </c>
      <c r="G1116" s="40"/>
    </row>
    <row r="1117" spans="1:7" x14ac:dyDescent="0.35">
      <c r="A1117" s="21" t="s">
        <v>2171</v>
      </c>
      <c r="B1117" s="1">
        <v>34344401</v>
      </c>
      <c r="C1117" s="1">
        <v>34344401</v>
      </c>
      <c r="D1117" s="2" t="s">
        <v>2172</v>
      </c>
      <c r="E1117" s="17" t="s">
        <v>2163</v>
      </c>
      <c r="F1117" s="4" t="s">
        <v>2164</v>
      </c>
      <c r="G1117" s="40"/>
    </row>
    <row r="1118" spans="1:7" x14ac:dyDescent="0.35">
      <c r="A1118" s="21" t="s">
        <v>2173</v>
      </c>
      <c r="B1118" s="1">
        <v>34351400</v>
      </c>
      <c r="C1118" s="1">
        <v>34351401</v>
      </c>
      <c r="D1118" s="2" t="s">
        <v>2174</v>
      </c>
      <c r="E1118" s="17" t="s">
        <v>2163</v>
      </c>
      <c r="F1118" s="4" t="s">
        <v>2164</v>
      </c>
      <c r="G1118" s="40"/>
    </row>
    <row r="1119" spans="1:7" x14ac:dyDescent="0.35">
      <c r="A1119" s="21" t="s">
        <v>2173</v>
      </c>
      <c r="B1119" s="1">
        <v>34351400</v>
      </c>
      <c r="C1119" s="1">
        <v>34355202</v>
      </c>
      <c r="D1119" s="2" t="s">
        <v>2175</v>
      </c>
      <c r="E1119" s="17" t="s">
        <v>2163</v>
      </c>
      <c r="F1119" s="4" t="s">
        <v>2164</v>
      </c>
      <c r="G1119" s="40"/>
    </row>
    <row r="1120" spans="1:7" x14ac:dyDescent="0.35">
      <c r="A1120" s="21" t="s">
        <v>2176</v>
      </c>
      <c r="B1120" s="1">
        <v>34354400</v>
      </c>
      <c r="C1120" s="1">
        <v>34354401</v>
      </c>
      <c r="D1120" s="2" t="s">
        <v>2177</v>
      </c>
      <c r="E1120" s="17" t="s">
        <v>2163</v>
      </c>
      <c r="F1120" s="4" t="s">
        <v>2164</v>
      </c>
      <c r="G1120" s="40"/>
    </row>
    <row r="1121" spans="1:7" x14ac:dyDescent="0.35">
      <c r="A1121" s="21" t="s">
        <v>2176</v>
      </c>
      <c r="B1121" s="1">
        <v>34354400</v>
      </c>
      <c r="C1121" s="1">
        <v>34354402</v>
      </c>
      <c r="D1121" s="2" t="s">
        <v>2177</v>
      </c>
      <c r="E1121" s="17" t="s">
        <v>2163</v>
      </c>
      <c r="F1121" s="4" t="s">
        <v>2164</v>
      </c>
      <c r="G1121" s="40"/>
    </row>
    <row r="1122" spans="1:7" x14ac:dyDescent="0.35">
      <c r="A1122" s="21" t="s">
        <v>2176</v>
      </c>
      <c r="B1122" s="1">
        <v>34354400</v>
      </c>
      <c r="C1122" s="1">
        <v>34354403</v>
      </c>
      <c r="D1122" s="2" t="s">
        <v>2177</v>
      </c>
      <c r="E1122" s="17" t="s">
        <v>2163</v>
      </c>
      <c r="F1122" s="4" t="s">
        <v>2164</v>
      </c>
      <c r="G1122" s="40"/>
    </row>
    <row r="1123" spans="1:7" x14ac:dyDescent="0.35">
      <c r="A1123" s="21" t="s">
        <v>2178</v>
      </c>
      <c r="B1123" s="1">
        <v>34343201</v>
      </c>
      <c r="C1123" s="1">
        <v>34343201</v>
      </c>
      <c r="D1123" s="2" t="s">
        <v>2179</v>
      </c>
      <c r="E1123" s="17" t="s">
        <v>2163</v>
      </c>
      <c r="F1123" s="4" t="s">
        <v>2164</v>
      </c>
      <c r="G1123" s="40"/>
    </row>
    <row r="1124" spans="1:7" x14ac:dyDescent="0.35">
      <c r="A1124" s="21" t="s">
        <v>2180</v>
      </c>
      <c r="B1124" s="1">
        <v>34352601</v>
      </c>
      <c r="C1124" s="1">
        <v>34352601</v>
      </c>
      <c r="D1124" s="2" t="s">
        <v>2181</v>
      </c>
      <c r="E1124" s="17" t="s">
        <v>2163</v>
      </c>
      <c r="F1124" s="4" t="s">
        <v>2164</v>
      </c>
      <c r="G1124" s="40"/>
    </row>
    <row r="1125" spans="1:7" x14ac:dyDescent="0.35">
      <c r="A1125" s="21" t="s">
        <v>2182</v>
      </c>
      <c r="B1125" s="1">
        <v>34355500</v>
      </c>
      <c r="C1125" s="1">
        <v>34355501</v>
      </c>
      <c r="D1125" s="2" t="s">
        <v>2183</v>
      </c>
      <c r="E1125" s="17" t="s">
        <v>2163</v>
      </c>
      <c r="F1125" s="4" t="s">
        <v>2164</v>
      </c>
      <c r="G1125" s="40"/>
    </row>
    <row r="1126" spans="1:7" x14ac:dyDescent="0.35">
      <c r="A1126" s="21" t="s">
        <v>2182</v>
      </c>
      <c r="B1126" s="1">
        <v>34355500</v>
      </c>
      <c r="C1126" s="1">
        <v>34355502</v>
      </c>
      <c r="D1126" s="2" t="s">
        <v>2183</v>
      </c>
      <c r="E1126" s="17" t="s">
        <v>2163</v>
      </c>
      <c r="F1126" s="4" t="s">
        <v>2164</v>
      </c>
      <c r="G1126" s="40"/>
    </row>
    <row r="1127" spans="1:7" x14ac:dyDescent="0.35">
      <c r="A1127" s="21" t="s">
        <v>2184</v>
      </c>
      <c r="B1127" s="1" t="s">
        <v>2185</v>
      </c>
      <c r="C1127" s="1">
        <v>34351202</v>
      </c>
      <c r="D1127" s="2" t="s">
        <v>2186</v>
      </c>
      <c r="E1127" s="17" t="s">
        <v>2163</v>
      </c>
      <c r="F1127" s="4" t="s">
        <v>2164</v>
      </c>
      <c r="G1127" s="40"/>
    </row>
    <row r="1128" spans="1:7" x14ac:dyDescent="0.35">
      <c r="A1128" s="21" t="s">
        <v>2187</v>
      </c>
      <c r="B1128" s="1">
        <v>34347100</v>
      </c>
      <c r="C1128" s="1">
        <v>34347101</v>
      </c>
      <c r="D1128" s="2" t="s">
        <v>2188</v>
      </c>
      <c r="E1128" s="17" t="s">
        <v>2163</v>
      </c>
      <c r="F1128" s="4" t="s">
        <v>2164</v>
      </c>
      <c r="G1128" s="40"/>
    </row>
    <row r="1129" spans="1:7" x14ac:dyDescent="0.35">
      <c r="A1129" s="21" t="s">
        <v>2187</v>
      </c>
      <c r="B1129" s="1">
        <v>34347100</v>
      </c>
      <c r="C1129" s="1">
        <v>34356101</v>
      </c>
      <c r="D1129" s="2" t="s">
        <v>2189</v>
      </c>
      <c r="E1129" s="17" t="s">
        <v>2163</v>
      </c>
      <c r="F1129" s="4" t="s">
        <v>2164</v>
      </c>
      <c r="G1129" s="40"/>
    </row>
    <row r="1130" spans="1:7" x14ac:dyDescent="0.35">
      <c r="A1130" s="21" t="s">
        <v>2187</v>
      </c>
      <c r="B1130" s="1">
        <v>34347100</v>
      </c>
      <c r="C1130" s="1">
        <v>34347102</v>
      </c>
      <c r="D1130" s="2" t="s">
        <v>2190</v>
      </c>
      <c r="E1130" s="17" t="s">
        <v>2163</v>
      </c>
      <c r="F1130" s="4" t="s">
        <v>2164</v>
      </c>
      <c r="G1130" s="40"/>
    </row>
    <row r="1131" spans="1:7" x14ac:dyDescent="0.35">
      <c r="A1131" s="21" t="s">
        <v>2191</v>
      </c>
      <c r="B1131" s="1">
        <v>34355900</v>
      </c>
      <c r="C1131" s="1">
        <v>34352101</v>
      </c>
      <c r="D1131" s="2" t="s">
        <v>2192</v>
      </c>
      <c r="E1131" s="17" t="s">
        <v>2163</v>
      </c>
      <c r="F1131" s="4" t="s">
        <v>2164</v>
      </c>
      <c r="G1131" s="40"/>
    </row>
    <row r="1132" spans="1:7" x14ac:dyDescent="0.35">
      <c r="A1132" s="21" t="s">
        <v>2191</v>
      </c>
      <c r="B1132" s="1">
        <v>34355900</v>
      </c>
      <c r="C1132" s="1">
        <v>34355901</v>
      </c>
      <c r="D1132" s="2" t="s">
        <v>2193</v>
      </c>
      <c r="E1132" s="17" t="s">
        <v>2163</v>
      </c>
      <c r="F1132" s="4" t="s">
        <v>2164</v>
      </c>
      <c r="G1132" s="40"/>
    </row>
    <row r="1133" spans="1:7" x14ac:dyDescent="0.35">
      <c r="A1133" s="21" t="s">
        <v>2194</v>
      </c>
      <c r="B1133" s="1">
        <v>34346700</v>
      </c>
      <c r="C1133" s="1">
        <v>34346701</v>
      </c>
      <c r="D1133" s="2" t="s">
        <v>2195</v>
      </c>
      <c r="E1133" s="17" t="s">
        <v>2163</v>
      </c>
      <c r="F1133" s="4" t="s">
        <v>2164</v>
      </c>
      <c r="G1133" s="40"/>
    </row>
    <row r="1134" spans="1:7" x14ac:dyDescent="0.35">
      <c r="A1134" s="21" t="s">
        <v>2194</v>
      </c>
      <c r="B1134" s="1">
        <v>34346700</v>
      </c>
      <c r="C1134" s="1">
        <v>34346702</v>
      </c>
      <c r="D1134" s="2" t="s">
        <v>2195</v>
      </c>
      <c r="E1134" s="17" t="s">
        <v>2163</v>
      </c>
      <c r="F1134" s="4" t="s">
        <v>2164</v>
      </c>
      <c r="G1134" s="40"/>
    </row>
    <row r="1135" spans="1:7" x14ac:dyDescent="0.35">
      <c r="A1135" s="21" t="s">
        <v>2196</v>
      </c>
      <c r="B1135" s="1">
        <v>34353400</v>
      </c>
      <c r="C1135" s="1">
        <v>34353402</v>
      </c>
      <c r="D1135" s="2" t="s">
        <v>2197</v>
      </c>
      <c r="E1135" s="17" t="s">
        <v>2163</v>
      </c>
      <c r="F1135" s="4" t="s">
        <v>2164</v>
      </c>
      <c r="G1135" s="40"/>
    </row>
    <row r="1136" spans="1:7" x14ac:dyDescent="0.35">
      <c r="A1136" s="21" t="s">
        <v>2196</v>
      </c>
      <c r="B1136" s="1">
        <v>34353400</v>
      </c>
      <c r="C1136" s="1">
        <v>34353401</v>
      </c>
      <c r="D1136" s="2" t="s">
        <v>2183</v>
      </c>
      <c r="E1136" s="17" t="s">
        <v>2163</v>
      </c>
      <c r="F1136" s="4" t="s">
        <v>2164</v>
      </c>
      <c r="G1136" s="40"/>
    </row>
    <row r="1137" spans="1:7" x14ac:dyDescent="0.35">
      <c r="A1137" s="21" t="s">
        <v>2198</v>
      </c>
      <c r="B1137" s="1">
        <v>34352901</v>
      </c>
      <c r="C1137" s="1">
        <v>34352901</v>
      </c>
      <c r="D1137" s="2" t="s">
        <v>2199</v>
      </c>
      <c r="E1137" s="17" t="s">
        <v>2163</v>
      </c>
      <c r="F1137" s="4" t="s">
        <v>2164</v>
      </c>
      <c r="G1137" s="40"/>
    </row>
    <row r="1138" spans="1:7" x14ac:dyDescent="0.35">
      <c r="A1138" s="21" t="s">
        <v>2200</v>
      </c>
      <c r="B1138" s="1">
        <v>34354800</v>
      </c>
      <c r="C1138" s="1">
        <v>34343001</v>
      </c>
      <c r="D1138" s="2" t="s">
        <v>2201</v>
      </c>
      <c r="E1138" s="17" t="s">
        <v>2163</v>
      </c>
      <c r="F1138" s="4" t="s">
        <v>2202</v>
      </c>
      <c r="G1138" s="40"/>
    </row>
    <row r="1139" spans="1:7" x14ac:dyDescent="0.35">
      <c r="A1139" s="21" t="s">
        <v>2200</v>
      </c>
      <c r="B1139" s="1">
        <v>34354800</v>
      </c>
      <c r="C1139" s="1">
        <v>34354802</v>
      </c>
      <c r="D1139" s="2" t="s">
        <v>2203</v>
      </c>
      <c r="E1139" s="17" t="s">
        <v>2163</v>
      </c>
      <c r="F1139" s="4" t="s">
        <v>2202</v>
      </c>
      <c r="G1139" s="40"/>
    </row>
    <row r="1140" spans="1:7" x14ac:dyDescent="0.35">
      <c r="A1140" s="21" t="s">
        <v>2200</v>
      </c>
      <c r="B1140" s="1" t="s">
        <v>2204</v>
      </c>
      <c r="C1140" s="1">
        <v>34354801</v>
      </c>
      <c r="D1140" s="2" t="s">
        <v>2203</v>
      </c>
      <c r="E1140" s="17" t="s">
        <v>2163</v>
      </c>
      <c r="F1140" s="4" t="s">
        <v>2202</v>
      </c>
      <c r="G1140" s="40"/>
    </row>
    <row r="1141" spans="1:7" x14ac:dyDescent="0.35">
      <c r="A1141" s="21" t="s">
        <v>2205</v>
      </c>
      <c r="B1141" s="1" t="s">
        <v>2206</v>
      </c>
      <c r="C1141" s="1">
        <v>34345301</v>
      </c>
      <c r="D1141" s="2" t="s">
        <v>2207</v>
      </c>
      <c r="E1141" s="17" t="s">
        <v>2163</v>
      </c>
      <c r="F1141" s="4" t="s">
        <v>2164</v>
      </c>
      <c r="G1141" s="40"/>
    </row>
    <row r="1142" spans="1:7" x14ac:dyDescent="0.35">
      <c r="A1142" s="21" t="s">
        <v>2205</v>
      </c>
      <c r="B1142" s="1" t="s">
        <v>2206</v>
      </c>
      <c r="C1142" s="1">
        <v>34344201</v>
      </c>
      <c r="D1142" s="2" t="s">
        <v>2208</v>
      </c>
      <c r="E1142" s="17" t="s">
        <v>2163</v>
      </c>
      <c r="F1142" s="4" t="s">
        <v>2164</v>
      </c>
      <c r="G1142" s="40"/>
    </row>
    <row r="1143" spans="1:7" x14ac:dyDescent="0.35">
      <c r="A1143" s="21" t="s">
        <v>2205</v>
      </c>
      <c r="B1143" s="1" t="s">
        <v>2206</v>
      </c>
      <c r="C1143" s="1">
        <v>34350902</v>
      </c>
      <c r="D1143" s="2" t="s">
        <v>2209</v>
      </c>
      <c r="E1143" s="17" t="s">
        <v>2163</v>
      </c>
      <c r="F1143" s="4" t="s">
        <v>2164</v>
      </c>
      <c r="G1143" s="40"/>
    </row>
    <row r="1144" spans="1:7" x14ac:dyDescent="0.35">
      <c r="A1144" s="21" t="s">
        <v>2210</v>
      </c>
      <c r="B1144" s="1">
        <v>34345000</v>
      </c>
      <c r="C1144" s="1">
        <v>34345001</v>
      </c>
      <c r="D1144" s="2" t="s">
        <v>2211</v>
      </c>
      <c r="E1144" s="17" t="s">
        <v>2163</v>
      </c>
      <c r="F1144" s="4" t="s">
        <v>2164</v>
      </c>
      <c r="G1144" s="40"/>
    </row>
    <row r="1145" spans="1:7" x14ac:dyDescent="0.35">
      <c r="A1145" s="21" t="s">
        <v>2210</v>
      </c>
      <c r="B1145" s="1">
        <v>34345000</v>
      </c>
      <c r="C1145" s="1">
        <v>34347201</v>
      </c>
      <c r="D1145" s="2" t="s">
        <v>2212</v>
      </c>
      <c r="E1145" s="17" t="s">
        <v>2163</v>
      </c>
      <c r="F1145" s="4" t="s">
        <v>2164</v>
      </c>
      <c r="G1145" s="40"/>
    </row>
    <row r="1146" spans="1:7" x14ac:dyDescent="0.35">
      <c r="A1146" s="21" t="s">
        <v>2210</v>
      </c>
      <c r="B1146" s="1">
        <v>34345000</v>
      </c>
      <c r="C1146" s="1">
        <v>34351001</v>
      </c>
      <c r="D1146" s="2" t="s">
        <v>2213</v>
      </c>
      <c r="E1146" s="17" t="s">
        <v>2163</v>
      </c>
      <c r="F1146" s="4" t="s">
        <v>2164</v>
      </c>
      <c r="G1146" s="40"/>
    </row>
    <row r="1147" spans="1:7" x14ac:dyDescent="0.35">
      <c r="A1147" s="21" t="s">
        <v>2210</v>
      </c>
      <c r="B1147" s="1">
        <v>34345000</v>
      </c>
      <c r="C1147" s="1">
        <v>34353001</v>
      </c>
      <c r="D1147" s="2" t="s">
        <v>2214</v>
      </c>
      <c r="E1147" s="17" t="s">
        <v>2163</v>
      </c>
      <c r="F1147" s="4" t="s">
        <v>2164</v>
      </c>
      <c r="G1147" s="40"/>
    </row>
    <row r="1148" spans="1:7" x14ac:dyDescent="0.35">
      <c r="A1148" s="21" t="s">
        <v>2215</v>
      </c>
      <c r="B1148" s="1">
        <v>34345501</v>
      </c>
      <c r="C1148" s="1">
        <v>34345501</v>
      </c>
      <c r="D1148" s="2" t="s">
        <v>2216</v>
      </c>
      <c r="E1148" s="17" t="s">
        <v>2163</v>
      </c>
      <c r="F1148" s="4" t="s">
        <v>2164</v>
      </c>
      <c r="G1148" s="40"/>
    </row>
    <row r="1149" spans="1:7" x14ac:dyDescent="0.35">
      <c r="A1149" s="21" t="s">
        <v>2217</v>
      </c>
      <c r="B1149" s="1">
        <v>34356301</v>
      </c>
      <c r="C1149" s="1">
        <v>34356301</v>
      </c>
      <c r="D1149" s="2" t="s">
        <v>2218</v>
      </c>
      <c r="E1149" s="17" t="s">
        <v>2163</v>
      </c>
      <c r="F1149" s="4" t="s">
        <v>2164</v>
      </c>
      <c r="G1149" s="40"/>
    </row>
    <row r="1150" spans="1:7" x14ac:dyDescent="0.35">
      <c r="A1150" s="21" t="s">
        <v>2219</v>
      </c>
      <c r="B1150" s="1">
        <v>34343900</v>
      </c>
      <c r="C1150" s="1">
        <v>34343901</v>
      </c>
      <c r="D1150" s="2" t="s">
        <v>2220</v>
      </c>
      <c r="E1150" s="17" t="s">
        <v>2163</v>
      </c>
      <c r="F1150" s="4" t="s">
        <v>2164</v>
      </c>
      <c r="G1150" s="40"/>
    </row>
    <row r="1151" spans="1:7" x14ac:dyDescent="0.35">
      <c r="A1151" s="21" t="s">
        <v>2219</v>
      </c>
      <c r="B1151" s="1">
        <v>34343900</v>
      </c>
      <c r="C1151" s="1">
        <v>34344101</v>
      </c>
      <c r="D1151" s="2" t="s">
        <v>2221</v>
      </c>
      <c r="E1151" s="17" t="s">
        <v>2163</v>
      </c>
      <c r="F1151" s="4" t="s">
        <v>2164</v>
      </c>
      <c r="G1151" s="40"/>
    </row>
    <row r="1152" spans="1:7" x14ac:dyDescent="0.35">
      <c r="A1152" s="21" t="s">
        <v>2222</v>
      </c>
      <c r="B1152" s="1">
        <v>34351500</v>
      </c>
      <c r="C1152" s="1">
        <v>34351501</v>
      </c>
      <c r="D1152" s="2" t="s">
        <v>2223</v>
      </c>
      <c r="E1152" s="17" t="s">
        <v>2163</v>
      </c>
      <c r="F1152" s="4" t="s">
        <v>2202</v>
      </c>
      <c r="G1152" s="40"/>
    </row>
    <row r="1153" spans="1:7" x14ac:dyDescent="0.35">
      <c r="A1153" s="21" t="s">
        <v>2222</v>
      </c>
      <c r="B1153" s="1">
        <v>34351500</v>
      </c>
      <c r="C1153" s="1">
        <v>34349301</v>
      </c>
      <c r="D1153" s="2" t="s">
        <v>2223</v>
      </c>
      <c r="E1153" s="17" t="s">
        <v>2163</v>
      </c>
      <c r="F1153" s="4" t="s">
        <v>2202</v>
      </c>
      <c r="G1153" s="40"/>
    </row>
    <row r="1154" spans="1:7" x14ac:dyDescent="0.35">
      <c r="A1154" s="21" t="s">
        <v>2222</v>
      </c>
      <c r="B1154" s="1">
        <v>34351500</v>
      </c>
      <c r="C1154" s="1">
        <v>34351502</v>
      </c>
      <c r="D1154" s="2" t="s">
        <v>2223</v>
      </c>
      <c r="E1154" s="17" t="s">
        <v>2163</v>
      </c>
      <c r="F1154" s="4" t="s">
        <v>2202</v>
      </c>
      <c r="G1154" s="40"/>
    </row>
    <row r="1155" spans="1:7" x14ac:dyDescent="0.35">
      <c r="A1155" s="21" t="s">
        <v>2222</v>
      </c>
      <c r="B1155" s="1">
        <v>34351500</v>
      </c>
      <c r="C1155" s="1" t="s">
        <v>2224</v>
      </c>
      <c r="D1155" s="2" t="s">
        <v>2225</v>
      </c>
      <c r="E1155" s="17" t="s">
        <v>2163</v>
      </c>
      <c r="F1155" s="4" t="s">
        <v>2202</v>
      </c>
      <c r="G1155" s="40"/>
    </row>
    <row r="1156" spans="1:7" x14ac:dyDescent="0.35">
      <c r="A1156" s="21" t="s">
        <v>2226</v>
      </c>
      <c r="B1156" s="1">
        <v>34350801</v>
      </c>
      <c r="C1156" s="1">
        <v>34350801</v>
      </c>
      <c r="D1156" s="2" t="s">
        <v>2227</v>
      </c>
      <c r="E1156" s="17" t="s">
        <v>2163</v>
      </c>
      <c r="F1156" s="4" t="s">
        <v>2164</v>
      </c>
      <c r="G1156" s="40"/>
    </row>
    <row r="1157" spans="1:7" x14ac:dyDescent="0.35">
      <c r="A1157" s="21" t="s">
        <v>2228</v>
      </c>
      <c r="B1157" s="1">
        <v>34349801</v>
      </c>
      <c r="C1157" s="1">
        <v>34349801</v>
      </c>
      <c r="D1157" s="2" t="s">
        <v>2229</v>
      </c>
      <c r="E1157" s="17" t="s">
        <v>2163</v>
      </c>
      <c r="F1157" s="4" t="s">
        <v>2164</v>
      </c>
      <c r="G1157" s="40"/>
    </row>
    <row r="1158" spans="1:7" x14ac:dyDescent="0.35">
      <c r="A1158" s="21" t="s">
        <v>2230</v>
      </c>
      <c r="B1158" s="1" t="s">
        <v>2231</v>
      </c>
      <c r="C1158" s="1">
        <v>34355301</v>
      </c>
      <c r="D1158" s="2" t="s">
        <v>2232</v>
      </c>
      <c r="E1158" s="17" t="s">
        <v>2163</v>
      </c>
      <c r="F1158" s="4" t="s">
        <v>2164</v>
      </c>
      <c r="G1158" s="40"/>
    </row>
    <row r="1159" spans="1:7" x14ac:dyDescent="0.35">
      <c r="A1159" s="21" t="s">
        <v>2230</v>
      </c>
      <c r="B1159" s="1" t="s">
        <v>2231</v>
      </c>
      <c r="C1159" s="1">
        <v>34355702</v>
      </c>
      <c r="D1159" s="2" t="s">
        <v>2233</v>
      </c>
      <c r="E1159" s="17" t="s">
        <v>2163</v>
      </c>
      <c r="F1159" s="4" t="s">
        <v>2164</v>
      </c>
      <c r="G1159" s="40"/>
    </row>
    <row r="1160" spans="1:7" x14ac:dyDescent="0.35">
      <c r="A1160" s="21" t="s">
        <v>2230</v>
      </c>
      <c r="B1160" s="1" t="s">
        <v>2231</v>
      </c>
      <c r="C1160" s="1">
        <v>34355701</v>
      </c>
      <c r="D1160" s="2" t="s">
        <v>2234</v>
      </c>
      <c r="E1160" s="17" t="s">
        <v>2163</v>
      </c>
      <c r="F1160" s="4" t="s">
        <v>2164</v>
      </c>
      <c r="G1160" s="40"/>
    </row>
    <row r="1161" spans="1:7" x14ac:dyDescent="0.35">
      <c r="A1161" s="21" t="s">
        <v>2235</v>
      </c>
      <c r="B1161" s="1">
        <v>34248300</v>
      </c>
      <c r="C1161" s="1">
        <v>34248300</v>
      </c>
      <c r="D1161" s="2" t="s">
        <v>2236</v>
      </c>
      <c r="E1161" s="17" t="s">
        <v>2237</v>
      </c>
      <c r="F1161" s="4" t="s">
        <v>2238</v>
      </c>
      <c r="G1161" s="40"/>
    </row>
    <row r="1162" spans="1:7" x14ac:dyDescent="0.35">
      <c r="A1162" s="21" t="s">
        <v>2235</v>
      </c>
      <c r="B1162" s="1">
        <v>34248300</v>
      </c>
      <c r="C1162" s="1">
        <v>34248301</v>
      </c>
      <c r="D1162" s="2" t="s">
        <v>2239</v>
      </c>
      <c r="E1162" s="17" t="s">
        <v>2237</v>
      </c>
      <c r="F1162" s="4" t="s">
        <v>2238</v>
      </c>
      <c r="G1162" s="40"/>
    </row>
    <row r="1163" spans="1:7" x14ac:dyDescent="0.35">
      <c r="A1163" s="21" t="s">
        <v>2235</v>
      </c>
      <c r="B1163" s="1">
        <v>34248300</v>
      </c>
      <c r="C1163" s="1">
        <v>34254101</v>
      </c>
      <c r="D1163" s="2" t="s">
        <v>2240</v>
      </c>
      <c r="E1163" s="17" t="s">
        <v>2237</v>
      </c>
      <c r="F1163" s="4" t="s">
        <v>2238</v>
      </c>
      <c r="G1163" s="40"/>
    </row>
    <row r="1164" spans="1:7" x14ac:dyDescent="0.35">
      <c r="A1164" s="21" t="s">
        <v>2241</v>
      </c>
      <c r="B1164" s="1">
        <v>34251501</v>
      </c>
      <c r="C1164" s="1">
        <v>34251501</v>
      </c>
      <c r="D1164" s="2" t="s">
        <v>2242</v>
      </c>
      <c r="E1164" s="17" t="s">
        <v>2237</v>
      </c>
      <c r="F1164" s="4" t="s">
        <v>2238</v>
      </c>
      <c r="G1164" s="40"/>
    </row>
    <row r="1165" spans="1:7" x14ac:dyDescent="0.35">
      <c r="A1165" s="21" t="s">
        <v>2243</v>
      </c>
      <c r="B1165" s="1">
        <v>34244801</v>
      </c>
      <c r="C1165" s="1">
        <v>34244801</v>
      </c>
      <c r="D1165" s="2" t="s">
        <v>2244</v>
      </c>
      <c r="E1165" s="17" t="s">
        <v>2237</v>
      </c>
      <c r="F1165" s="4" t="s">
        <v>2238</v>
      </c>
      <c r="G1165" s="40"/>
    </row>
    <row r="1166" spans="1:7" x14ac:dyDescent="0.35">
      <c r="A1166" s="21" t="s">
        <v>2245</v>
      </c>
      <c r="B1166" s="1">
        <v>34245801</v>
      </c>
      <c r="C1166" s="1">
        <v>34245801</v>
      </c>
      <c r="D1166" s="2" t="s">
        <v>2246</v>
      </c>
      <c r="E1166" s="17" t="s">
        <v>2237</v>
      </c>
      <c r="F1166" s="4" t="s">
        <v>2238</v>
      </c>
      <c r="G1166" s="40"/>
    </row>
    <row r="1167" spans="1:7" x14ac:dyDescent="0.35">
      <c r="A1167" s="21" t="s">
        <v>2247</v>
      </c>
      <c r="B1167" s="1">
        <v>34242001</v>
      </c>
      <c r="C1167" s="1">
        <v>34242001</v>
      </c>
      <c r="D1167" s="2" t="s">
        <v>2248</v>
      </c>
      <c r="E1167" s="17" t="s">
        <v>2237</v>
      </c>
      <c r="F1167" s="4" t="s">
        <v>2238</v>
      </c>
      <c r="G1167" s="40"/>
    </row>
    <row r="1168" spans="1:7" x14ac:dyDescent="0.35">
      <c r="A1168" s="21" t="s">
        <v>2249</v>
      </c>
      <c r="B1168" s="1">
        <v>34244701</v>
      </c>
      <c r="C1168" s="1">
        <v>34244701</v>
      </c>
      <c r="D1168" s="2" t="s">
        <v>2250</v>
      </c>
      <c r="E1168" s="17" t="s">
        <v>2237</v>
      </c>
      <c r="F1168" s="4" t="s">
        <v>2238</v>
      </c>
      <c r="G1168" s="40"/>
    </row>
    <row r="1169" spans="1:7" x14ac:dyDescent="0.35">
      <c r="A1169" s="21" t="s">
        <v>2251</v>
      </c>
      <c r="B1169" s="1">
        <v>34254101</v>
      </c>
      <c r="C1169" s="1">
        <v>34254101</v>
      </c>
      <c r="D1169" s="2" t="s">
        <v>2252</v>
      </c>
      <c r="E1169" s="17" t="s">
        <v>2237</v>
      </c>
      <c r="F1169" s="4" t="s">
        <v>2238</v>
      </c>
      <c r="G1169" s="40"/>
    </row>
    <row r="1170" spans="1:7" x14ac:dyDescent="0.35">
      <c r="A1170" s="21" t="s">
        <v>2253</v>
      </c>
      <c r="B1170" s="1">
        <v>34255301</v>
      </c>
      <c r="C1170" s="1">
        <v>34255301</v>
      </c>
      <c r="D1170" s="2" t="s">
        <v>2254</v>
      </c>
      <c r="E1170" s="17" t="s">
        <v>2237</v>
      </c>
      <c r="F1170" s="4" t="s">
        <v>2238</v>
      </c>
      <c r="G1170" s="40"/>
    </row>
    <row r="1171" spans="1:7" x14ac:dyDescent="0.35">
      <c r="A1171" s="21" t="s">
        <v>2255</v>
      </c>
      <c r="B1171" s="1" t="s">
        <v>2256</v>
      </c>
      <c r="C1171" s="1">
        <v>34242201</v>
      </c>
      <c r="D1171" s="2" t="s">
        <v>2257</v>
      </c>
      <c r="E1171" s="17" t="s">
        <v>2237</v>
      </c>
      <c r="F1171" s="4" t="s">
        <v>2238</v>
      </c>
      <c r="G1171" s="41"/>
    </row>
    <row r="1172" spans="1:7" x14ac:dyDescent="0.35">
      <c r="A1172" s="21" t="s">
        <v>2255</v>
      </c>
      <c r="B1172" s="1" t="s">
        <v>2256</v>
      </c>
      <c r="C1172" s="1">
        <v>34242601</v>
      </c>
      <c r="D1172" s="2" t="s">
        <v>2258</v>
      </c>
      <c r="E1172" s="17" t="s">
        <v>2237</v>
      </c>
      <c r="F1172" s="4" t="s">
        <v>2238</v>
      </c>
      <c r="G1172" s="41"/>
    </row>
    <row r="1173" spans="1:7" x14ac:dyDescent="0.35">
      <c r="A1173" s="21" t="s">
        <v>2259</v>
      </c>
      <c r="B1173" s="1">
        <v>34250201</v>
      </c>
      <c r="C1173" s="1">
        <v>34250201</v>
      </c>
      <c r="D1173" s="2" t="s">
        <v>2260</v>
      </c>
      <c r="E1173" s="17" t="s">
        <v>2237</v>
      </c>
      <c r="F1173" s="4" t="s">
        <v>2238</v>
      </c>
      <c r="G1173" s="40"/>
    </row>
    <row r="1174" spans="1:7" x14ac:dyDescent="0.35">
      <c r="A1174" s="21" t="s">
        <v>2261</v>
      </c>
      <c r="B1174" s="1">
        <v>34246501</v>
      </c>
      <c r="C1174" s="1">
        <v>34246501</v>
      </c>
      <c r="D1174" s="2" t="s">
        <v>2262</v>
      </c>
      <c r="E1174" s="17" t="s">
        <v>2237</v>
      </c>
      <c r="F1174" s="4" t="s">
        <v>2238</v>
      </c>
      <c r="G1174" s="40"/>
    </row>
    <row r="1175" spans="1:7" x14ac:dyDescent="0.35">
      <c r="A1175" s="21" t="s">
        <v>2263</v>
      </c>
      <c r="B1175" s="1">
        <v>34250800</v>
      </c>
      <c r="C1175" s="1">
        <v>34250801</v>
      </c>
      <c r="D1175" s="2" t="s">
        <v>2264</v>
      </c>
      <c r="E1175" s="17" t="s">
        <v>2237</v>
      </c>
      <c r="F1175" s="4" t="s">
        <v>2238</v>
      </c>
      <c r="G1175" s="40"/>
    </row>
    <row r="1176" spans="1:7" x14ac:dyDescent="0.35">
      <c r="A1176" s="21" t="s">
        <v>2263</v>
      </c>
      <c r="B1176" s="1">
        <v>34250800</v>
      </c>
      <c r="C1176" s="1">
        <v>34250901</v>
      </c>
      <c r="D1176" s="2" t="s">
        <v>2248</v>
      </c>
      <c r="E1176" s="17" t="s">
        <v>2237</v>
      </c>
      <c r="F1176" s="4" t="s">
        <v>2238</v>
      </c>
      <c r="G1176" s="40"/>
    </row>
    <row r="1177" spans="1:7" x14ac:dyDescent="0.35">
      <c r="A1177" s="21" t="s">
        <v>2265</v>
      </c>
      <c r="B1177" s="1">
        <v>34239501</v>
      </c>
      <c r="C1177" s="1">
        <v>34239501</v>
      </c>
      <c r="D1177" s="2" t="s">
        <v>2266</v>
      </c>
      <c r="E1177" s="17" t="s">
        <v>2237</v>
      </c>
      <c r="F1177" s="4" t="s">
        <v>2238</v>
      </c>
      <c r="G1177" s="40"/>
    </row>
    <row r="1178" spans="1:7" x14ac:dyDescent="0.35">
      <c r="A1178" s="21" t="s">
        <v>2267</v>
      </c>
      <c r="B1178" s="1">
        <v>34246301</v>
      </c>
      <c r="C1178" s="1">
        <v>34246301</v>
      </c>
      <c r="D1178" s="2" t="s">
        <v>2268</v>
      </c>
      <c r="E1178" s="17" t="s">
        <v>2237</v>
      </c>
      <c r="F1178" s="4" t="s">
        <v>2238</v>
      </c>
      <c r="G1178" s="40"/>
    </row>
    <row r="1179" spans="1:7" x14ac:dyDescent="0.35">
      <c r="A1179" s="21" t="s">
        <v>2269</v>
      </c>
      <c r="B1179" s="1">
        <v>34246901</v>
      </c>
      <c r="C1179" s="1">
        <v>34246901</v>
      </c>
      <c r="D1179" s="2" t="s">
        <v>2270</v>
      </c>
      <c r="E1179" s="17" t="s">
        <v>2237</v>
      </c>
      <c r="F1179" s="4" t="s">
        <v>2238</v>
      </c>
      <c r="G1179" s="40"/>
    </row>
    <row r="1180" spans="1:7" x14ac:dyDescent="0.35">
      <c r="A1180" s="21" t="s">
        <v>2271</v>
      </c>
      <c r="B1180" s="1">
        <v>34226901</v>
      </c>
      <c r="C1180" s="1">
        <v>34226901</v>
      </c>
      <c r="D1180" s="2" t="s">
        <v>2272</v>
      </c>
      <c r="E1180" s="17" t="s">
        <v>2273</v>
      </c>
      <c r="F1180" s="4" t="s">
        <v>2274</v>
      </c>
      <c r="G1180" s="40"/>
    </row>
    <row r="1181" spans="1:7" x14ac:dyDescent="0.35">
      <c r="A1181" s="21" t="s">
        <v>2275</v>
      </c>
      <c r="B1181" s="1">
        <v>34223800</v>
      </c>
      <c r="C1181" s="1">
        <v>34223801</v>
      </c>
      <c r="D1181" s="2" t="s">
        <v>2276</v>
      </c>
      <c r="E1181" s="17" t="s">
        <v>2273</v>
      </c>
      <c r="F1181" s="4" t="s">
        <v>2274</v>
      </c>
      <c r="G1181" s="40"/>
    </row>
    <row r="1182" spans="1:7" x14ac:dyDescent="0.35">
      <c r="A1182" s="21" t="s">
        <v>2275</v>
      </c>
      <c r="B1182" s="1">
        <v>34223800</v>
      </c>
      <c r="C1182" s="1">
        <v>34223802</v>
      </c>
      <c r="D1182" s="2" t="s">
        <v>2277</v>
      </c>
      <c r="E1182" s="17" t="s">
        <v>2273</v>
      </c>
      <c r="F1182" s="4" t="s">
        <v>2274</v>
      </c>
      <c r="G1182" s="40"/>
    </row>
    <row r="1183" spans="1:7" x14ac:dyDescent="0.35">
      <c r="A1183" s="21" t="s">
        <v>2278</v>
      </c>
      <c r="B1183" s="1">
        <v>34222801</v>
      </c>
      <c r="C1183" s="1">
        <v>34222801</v>
      </c>
      <c r="D1183" s="2" t="s">
        <v>2279</v>
      </c>
      <c r="E1183" s="17" t="s">
        <v>2273</v>
      </c>
      <c r="F1183" s="4" t="s">
        <v>2274</v>
      </c>
      <c r="G1183" s="40"/>
    </row>
    <row r="1184" spans="1:7" x14ac:dyDescent="0.35">
      <c r="A1184" s="21" t="s">
        <v>2280</v>
      </c>
      <c r="B1184" s="1">
        <v>34225501</v>
      </c>
      <c r="C1184" s="1">
        <v>34225501</v>
      </c>
      <c r="D1184" s="2" t="s">
        <v>2281</v>
      </c>
      <c r="E1184" s="17" t="s">
        <v>2273</v>
      </c>
      <c r="F1184" s="4" t="s">
        <v>2274</v>
      </c>
      <c r="G1184" s="40"/>
    </row>
    <row r="1185" spans="1:9" x14ac:dyDescent="0.35">
      <c r="A1185" s="21" t="s">
        <v>2282</v>
      </c>
      <c r="B1185" s="1" t="s">
        <v>2283</v>
      </c>
      <c r="C1185" s="1">
        <v>34229001</v>
      </c>
      <c r="D1185" s="2" t="s">
        <v>2284</v>
      </c>
      <c r="E1185" s="17" t="s">
        <v>2273</v>
      </c>
      <c r="F1185" s="4" t="s">
        <v>2274</v>
      </c>
      <c r="G1185" s="40"/>
    </row>
    <row r="1186" spans="1:9" x14ac:dyDescent="0.35">
      <c r="A1186" s="21" t="s">
        <v>2285</v>
      </c>
      <c r="B1186" s="1">
        <v>34237001</v>
      </c>
      <c r="C1186" s="1">
        <v>34237001</v>
      </c>
      <c r="D1186" s="2" t="s">
        <v>2286</v>
      </c>
      <c r="E1186" s="17" t="s">
        <v>2273</v>
      </c>
      <c r="F1186" s="4" t="s">
        <v>2274</v>
      </c>
      <c r="G1186" s="40"/>
    </row>
    <row r="1187" spans="1:9" x14ac:dyDescent="0.35">
      <c r="A1187" s="21" t="s">
        <v>2287</v>
      </c>
      <c r="B1187" s="1">
        <v>34227601</v>
      </c>
      <c r="C1187" s="1">
        <v>34227601</v>
      </c>
      <c r="D1187" s="2" t="s">
        <v>2288</v>
      </c>
      <c r="E1187" s="17" t="s">
        <v>2273</v>
      </c>
      <c r="F1187" s="4" t="s">
        <v>2274</v>
      </c>
      <c r="G1187" s="40"/>
    </row>
    <row r="1188" spans="1:9" x14ac:dyDescent="0.35">
      <c r="A1188" s="21" t="s">
        <v>2289</v>
      </c>
      <c r="B1188" s="1" t="s">
        <v>2290</v>
      </c>
      <c r="C1188" s="1">
        <v>34229401</v>
      </c>
      <c r="D1188" s="2" t="s">
        <v>2291</v>
      </c>
      <c r="E1188" s="17" t="s">
        <v>2273</v>
      </c>
      <c r="F1188" s="4" t="s">
        <v>2274</v>
      </c>
      <c r="G1188" s="40"/>
    </row>
    <row r="1189" spans="1:9" x14ac:dyDescent="0.35">
      <c r="A1189" s="21" t="s">
        <v>2289</v>
      </c>
      <c r="B1189" s="1" t="s">
        <v>2290</v>
      </c>
      <c r="C1189" s="1">
        <v>34228301</v>
      </c>
      <c r="D1189" s="2" t="s">
        <v>2292</v>
      </c>
      <c r="E1189" s="17" t="s">
        <v>2273</v>
      </c>
      <c r="F1189" s="4" t="s">
        <v>2274</v>
      </c>
      <c r="G1189" s="40"/>
    </row>
    <row r="1190" spans="1:9" x14ac:dyDescent="0.35">
      <c r="A1190" s="21" t="s">
        <v>2282</v>
      </c>
      <c r="B1190" s="1" t="s">
        <v>2283</v>
      </c>
      <c r="C1190" s="1">
        <v>34228401</v>
      </c>
      <c r="D1190" s="2" t="s">
        <v>2293</v>
      </c>
      <c r="E1190" s="17" t="s">
        <v>2273</v>
      </c>
      <c r="F1190" s="4" t="s">
        <v>2274</v>
      </c>
      <c r="G1190" s="40"/>
    </row>
    <row r="1191" spans="1:9" x14ac:dyDescent="0.35">
      <c r="A1191" s="21" t="s">
        <v>2294</v>
      </c>
      <c r="B1191" s="1">
        <v>34236901</v>
      </c>
      <c r="C1191" s="1">
        <v>34236901</v>
      </c>
      <c r="D1191" s="2" t="s">
        <v>2295</v>
      </c>
      <c r="E1191" s="17" t="s">
        <v>2273</v>
      </c>
      <c r="F1191" s="4" t="s">
        <v>2274</v>
      </c>
      <c r="G1191" s="40"/>
    </row>
    <row r="1192" spans="1:9" x14ac:dyDescent="0.35">
      <c r="A1192" s="21" t="s">
        <v>2296</v>
      </c>
      <c r="B1192" s="1">
        <v>34235501</v>
      </c>
      <c r="C1192" s="1">
        <v>34235501</v>
      </c>
      <c r="D1192" s="2" t="s">
        <v>2297</v>
      </c>
      <c r="E1192" s="17" t="s">
        <v>2273</v>
      </c>
      <c r="F1192" s="4" t="s">
        <v>2274</v>
      </c>
      <c r="G1192" s="40"/>
    </row>
    <row r="1193" spans="1:9" x14ac:dyDescent="0.35">
      <c r="A1193" s="21" t="s">
        <v>2298</v>
      </c>
      <c r="B1193" s="1">
        <v>34235301</v>
      </c>
      <c r="C1193" s="1">
        <v>34235301</v>
      </c>
      <c r="D1193" s="2" t="s">
        <v>2299</v>
      </c>
      <c r="E1193" s="17" t="s">
        <v>2273</v>
      </c>
      <c r="F1193" s="4" t="s">
        <v>2274</v>
      </c>
      <c r="G1193" s="40"/>
    </row>
    <row r="1194" spans="1:9" x14ac:dyDescent="0.35">
      <c r="A1194" s="21" t="s">
        <v>2300</v>
      </c>
      <c r="B1194" s="1">
        <v>34227101</v>
      </c>
      <c r="C1194" s="1">
        <v>34227101</v>
      </c>
      <c r="D1194" s="2" t="s">
        <v>2301</v>
      </c>
      <c r="E1194" s="17" t="s">
        <v>2273</v>
      </c>
      <c r="F1194" s="4" t="s">
        <v>2274</v>
      </c>
      <c r="G1194" s="40"/>
    </row>
    <row r="1195" spans="1:9" x14ac:dyDescent="0.35">
      <c r="A1195" s="21" t="s">
        <v>2302</v>
      </c>
      <c r="B1195" s="1">
        <v>34231201</v>
      </c>
      <c r="C1195" s="1">
        <v>34231201</v>
      </c>
      <c r="D1195" s="2" t="s">
        <v>2303</v>
      </c>
      <c r="E1195" s="17" t="s">
        <v>2273</v>
      </c>
      <c r="F1195" s="4" t="s">
        <v>2274</v>
      </c>
      <c r="G1195" s="40"/>
    </row>
    <row r="1196" spans="1:9" x14ac:dyDescent="0.35">
      <c r="A1196" s="21" t="s">
        <v>2304</v>
      </c>
      <c r="B1196" s="1">
        <v>34226401</v>
      </c>
      <c r="C1196" s="1">
        <v>34226401</v>
      </c>
      <c r="D1196" s="2" t="s">
        <v>2305</v>
      </c>
      <c r="E1196" s="17" t="s">
        <v>2273</v>
      </c>
      <c r="F1196" s="4" t="s">
        <v>2274</v>
      </c>
      <c r="G1196" s="40"/>
    </row>
    <row r="1197" spans="1:9" x14ac:dyDescent="0.35">
      <c r="A1197" s="33" t="s">
        <v>2334</v>
      </c>
      <c r="B1197" s="1" t="s">
        <v>2459</v>
      </c>
      <c r="C1197" s="1">
        <v>34577101</v>
      </c>
      <c r="D1197" s="2" t="s">
        <v>1609</v>
      </c>
      <c r="E1197" s="17" t="s">
        <v>2310</v>
      </c>
      <c r="F1197" s="4" t="s">
        <v>2308</v>
      </c>
      <c r="G1197" s="40" t="s">
        <v>2447</v>
      </c>
      <c r="H1197" s="8"/>
      <c r="I1197" s="8"/>
    </row>
    <row r="1198" spans="1:9" x14ac:dyDescent="0.35">
      <c r="A1198" s="21" t="s">
        <v>2306</v>
      </c>
      <c r="B1198" s="1">
        <v>34569700</v>
      </c>
      <c r="C1198" s="1">
        <v>34569702</v>
      </c>
      <c r="D1198" s="2" t="s">
        <v>2309</v>
      </c>
      <c r="E1198" s="17" t="s">
        <v>2310</v>
      </c>
      <c r="F1198" s="4" t="s">
        <v>2308</v>
      </c>
      <c r="G1198" s="40"/>
    </row>
    <row r="1199" spans="1:9" x14ac:dyDescent="0.35">
      <c r="A1199" s="21" t="s">
        <v>2306</v>
      </c>
      <c r="B1199" s="1">
        <v>34569700</v>
      </c>
      <c r="C1199" s="1">
        <v>34569701</v>
      </c>
      <c r="D1199" s="2" t="s">
        <v>2311</v>
      </c>
      <c r="E1199" s="17" t="s">
        <v>2310</v>
      </c>
      <c r="F1199" s="4" t="s">
        <v>2308</v>
      </c>
      <c r="G1199" s="40"/>
    </row>
    <row r="1200" spans="1:9" x14ac:dyDescent="0.35">
      <c r="A1200" s="21" t="s">
        <v>2306</v>
      </c>
      <c r="B1200" s="1">
        <v>34569700</v>
      </c>
      <c r="C1200" s="1">
        <v>34571601</v>
      </c>
      <c r="D1200" s="2" t="s">
        <v>2312</v>
      </c>
      <c r="E1200" s="17" t="s">
        <v>2310</v>
      </c>
      <c r="F1200" s="4" t="s">
        <v>2308</v>
      </c>
      <c r="G1200" s="40"/>
    </row>
    <row r="1201" spans="1:7" x14ac:dyDescent="0.35">
      <c r="A1201" s="21" t="s">
        <v>2306</v>
      </c>
      <c r="B1201" s="1">
        <v>34569700</v>
      </c>
      <c r="C1201" s="1">
        <v>34571602</v>
      </c>
      <c r="D1201" s="2" t="s">
        <v>2312</v>
      </c>
      <c r="E1201" s="17" t="s">
        <v>2310</v>
      </c>
      <c r="F1201" s="4" t="s">
        <v>2308</v>
      </c>
      <c r="G1201" s="40"/>
    </row>
    <row r="1202" spans="1:7" x14ac:dyDescent="0.35">
      <c r="A1202" s="21" t="s">
        <v>2306</v>
      </c>
      <c r="B1202" s="1">
        <v>34569700</v>
      </c>
      <c r="C1202" s="1">
        <v>34571603</v>
      </c>
      <c r="D1202" s="2" t="s">
        <v>2312</v>
      </c>
      <c r="E1202" s="17" t="s">
        <v>2310</v>
      </c>
      <c r="F1202" s="4" t="s">
        <v>2308</v>
      </c>
      <c r="G1202" s="40"/>
    </row>
    <row r="1203" spans="1:7" x14ac:dyDescent="0.35">
      <c r="A1203" s="21" t="s">
        <v>2306</v>
      </c>
      <c r="B1203" s="1">
        <v>34569700</v>
      </c>
      <c r="C1203" s="1">
        <v>34569703</v>
      </c>
      <c r="D1203" s="2" t="s">
        <v>2313</v>
      </c>
      <c r="E1203" s="17" t="s">
        <v>2310</v>
      </c>
      <c r="F1203" s="4" t="s">
        <v>2308</v>
      </c>
      <c r="G1203" s="40"/>
    </row>
    <row r="1204" spans="1:7" x14ac:dyDescent="0.35">
      <c r="A1204" s="21" t="s">
        <v>2306</v>
      </c>
      <c r="B1204" s="1">
        <v>34569700</v>
      </c>
      <c r="C1204" s="1">
        <v>34569704</v>
      </c>
      <c r="D1204" s="2" t="s">
        <v>2314</v>
      </c>
      <c r="E1204" s="17" t="s">
        <v>2310</v>
      </c>
      <c r="F1204" s="4" t="s">
        <v>2308</v>
      </c>
      <c r="G1204" s="40"/>
    </row>
    <row r="1205" spans="1:7" x14ac:dyDescent="0.35">
      <c r="A1205" s="21" t="s">
        <v>2315</v>
      </c>
      <c r="B1205" s="1">
        <v>34571700</v>
      </c>
      <c r="C1205" s="1">
        <v>34571701</v>
      </c>
      <c r="D1205" s="2" t="s">
        <v>2316</v>
      </c>
      <c r="E1205" s="17" t="s">
        <v>2310</v>
      </c>
      <c r="F1205" s="4" t="s">
        <v>2308</v>
      </c>
      <c r="G1205" s="40"/>
    </row>
    <row r="1206" spans="1:7" x14ac:dyDescent="0.35">
      <c r="A1206" s="21" t="s">
        <v>2315</v>
      </c>
      <c r="B1206" s="1">
        <v>34571700</v>
      </c>
      <c r="C1206" s="1">
        <v>34571702</v>
      </c>
      <c r="D1206" s="2" t="s">
        <v>2316</v>
      </c>
      <c r="E1206" s="17" t="s">
        <v>2310</v>
      </c>
      <c r="F1206" s="4" t="s">
        <v>2308</v>
      </c>
      <c r="G1206" s="40"/>
    </row>
    <row r="1207" spans="1:7" x14ac:dyDescent="0.35">
      <c r="A1207" s="21" t="s">
        <v>2317</v>
      </c>
      <c r="B1207" s="1">
        <v>34573100</v>
      </c>
      <c r="C1207" s="1">
        <v>34573101</v>
      </c>
      <c r="D1207" s="2" t="s">
        <v>2318</v>
      </c>
      <c r="E1207" s="17" t="s">
        <v>2310</v>
      </c>
      <c r="F1207" s="4" t="s">
        <v>2308</v>
      </c>
      <c r="G1207" s="40"/>
    </row>
    <row r="1208" spans="1:7" x14ac:dyDescent="0.35">
      <c r="A1208" s="21" t="s">
        <v>2317</v>
      </c>
      <c r="B1208" s="1">
        <v>34573100</v>
      </c>
      <c r="C1208" s="1">
        <v>34573102</v>
      </c>
      <c r="D1208" s="2" t="s">
        <v>2318</v>
      </c>
      <c r="E1208" s="17" t="s">
        <v>2310</v>
      </c>
      <c r="F1208" s="4" t="s">
        <v>2308</v>
      </c>
      <c r="G1208" s="40"/>
    </row>
    <row r="1209" spans="1:7" x14ac:dyDescent="0.35">
      <c r="A1209" s="21" t="s">
        <v>2319</v>
      </c>
      <c r="B1209" s="1">
        <v>34573001</v>
      </c>
      <c r="C1209" s="1">
        <v>34573001</v>
      </c>
      <c r="D1209" s="2" t="s">
        <v>2320</v>
      </c>
      <c r="E1209" s="17" t="s">
        <v>2310</v>
      </c>
      <c r="F1209" s="4" t="s">
        <v>2308</v>
      </c>
      <c r="G1209" s="40"/>
    </row>
    <row r="1210" spans="1:7" x14ac:dyDescent="0.35">
      <c r="A1210" s="21" t="s">
        <v>2321</v>
      </c>
      <c r="B1210" s="1">
        <v>34571901</v>
      </c>
      <c r="C1210" s="1">
        <v>34571901</v>
      </c>
      <c r="D1210" s="2" t="s">
        <v>2322</v>
      </c>
      <c r="E1210" s="17" t="s">
        <v>2310</v>
      </c>
      <c r="F1210" s="4" t="s">
        <v>2308</v>
      </c>
      <c r="G1210" s="40"/>
    </row>
    <row r="1211" spans="1:7" x14ac:dyDescent="0.35">
      <c r="A1211" s="21" t="s">
        <v>2323</v>
      </c>
      <c r="B1211" s="1">
        <v>34571401</v>
      </c>
      <c r="C1211" s="1">
        <v>34571401</v>
      </c>
      <c r="D1211" s="2" t="s">
        <v>2324</v>
      </c>
      <c r="E1211" s="17" t="s">
        <v>2310</v>
      </c>
      <c r="F1211" s="4" t="s">
        <v>2308</v>
      </c>
      <c r="G1211" s="40"/>
    </row>
    <row r="1212" spans="1:7" x14ac:dyDescent="0.35">
      <c r="A1212" s="21" t="s">
        <v>2325</v>
      </c>
      <c r="B1212" s="1">
        <v>34572501</v>
      </c>
      <c r="C1212" s="1">
        <v>34572501</v>
      </c>
      <c r="D1212" s="2" t="s">
        <v>2326</v>
      </c>
      <c r="E1212" s="17" t="s">
        <v>2310</v>
      </c>
      <c r="F1212" s="4" t="s">
        <v>2308</v>
      </c>
      <c r="G1212" s="40"/>
    </row>
    <row r="1213" spans="1:7" x14ac:dyDescent="0.35">
      <c r="A1213" s="21" t="s">
        <v>2327</v>
      </c>
      <c r="B1213" s="1">
        <v>34572901</v>
      </c>
      <c r="C1213" s="1">
        <v>34572901</v>
      </c>
      <c r="D1213" s="2" t="s">
        <v>2328</v>
      </c>
      <c r="E1213" s="17" t="s">
        <v>2310</v>
      </c>
      <c r="F1213" s="4" t="s">
        <v>2308</v>
      </c>
      <c r="G1213" s="40"/>
    </row>
    <row r="1214" spans="1:7" x14ac:dyDescent="0.35">
      <c r="A1214" s="21" t="s">
        <v>2329</v>
      </c>
      <c r="B1214" s="1">
        <v>34570201</v>
      </c>
      <c r="C1214" s="1">
        <v>34570201</v>
      </c>
      <c r="D1214" s="2" t="s">
        <v>2330</v>
      </c>
      <c r="E1214" s="17" t="s">
        <v>2310</v>
      </c>
      <c r="F1214" s="4" t="s">
        <v>2308</v>
      </c>
      <c r="G1214" s="40"/>
    </row>
    <row r="1215" spans="1:7" x14ac:dyDescent="0.35">
      <c r="A1215" s="21" t="s">
        <v>2331</v>
      </c>
      <c r="B1215" s="1">
        <v>34572902</v>
      </c>
      <c r="C1215" s="1">
        <v>34572902</v>
      </c>
      <c r="D1215" s="2" t="s">
        <v>2328</v>
      </c>
      <c r="E1215" s="17" t="s">
        <v>2310</v>
      </c>
      <c r="F1215" s="4" t="s">
        <v>2308</v>
      </c>
      <c r="G1215" s="40"/>
    </row>
    <row r="1216" spans="1:7" x14ac:dyDescent="0.35">
      <c r="A1216" s="21" t="s">
        <v>2332</v>
      </c>
      <c r="B1216" s="1">
        <v>34572701</v>
      </c>
      <c r="C1216" s="1">
        <v>34572701</v>
      </c>
      <c r="D1216" s="2" t="s">
        <v>2333</v>
      </c>
      <c r="E1216" s="17" t="s">
        <v>2310</v>
      </c>
      <c r="F1216" s="4" t="s">
        <v>2308</v>
      </c>
      <c r="G1216" s="40"/>
    </row>
    <row r="1217" spans="1:7" x14ac:dyDescent="0.35">
      <c r="A1217" s="33" t="s">
        <v>2334</v>
      </c>
      <c r="B1217" s="1" t="s">
        <v>2459</v>
      </c>
      <c r="C1217" s="1" t="s">
        <v>2459</v>
      </c>
      <c r="D1217" s="2" t="s">
        <v>2460</v>
      </c>
      <c r="E1217" s="17" t="s">
        <v>2310</v>
      </c>
      <c r="F1217" s="4" t="s">
        <v>2308</v>
      </c>
      <c r="G1217" s="40" t="s">
        <v>2447</v>
      </c>
    </row>
    <row r="1218" spans="1:7" x14ac:dyDescent="0.35">
      <c r="A1218" s="33" t="s">
        <v>2334</v>
      </c>
      <c r="B1218" s="1" t="s">
        <v>2459</v>
      </c>
      <c r="C1218" s="5">
        <v>34569901</v>
      </c>
      <c r="D1218" s="2" t="s">
        <v>2458</v>
      </c>
      <c r="E1218" s="17" t="s">
        <v>2310</v>
      </c>
      <c r="F1218" s="4" t="s">
        <v>2308</v>
      </c>
      <c r="G1218" s="40" t="s">
        <v>2447</v>
      </c>
    </row>
    <row r="1219" spans="1:7" x14ac:dyDescent="0.35">
      <c r="A1219" s="21" t="s">
        <v>2335</v>
      </c>
      <c r="B1219" s="5">
        <v>34541901</v>
      </c>
      <c r="C1219" s="5">
        <v>34541901</v>
      </c>
      <c r="D1219" s="2" t="s">
        <v>2336</v>
      </c>
      <c r="E1219" s="17" t="s">
        <v>2337</v>
      </c>
      <c r="F1219" s="4" t="s">
        <v>2338</v>
      </c>
      <c r="G1219" s="40"/>
    </row>
    <row r="1220" spans="1:7" x14ac:dyDescent="0.35">
      <c r="A1220" s="21" t="s">
        <v>2335</v>
      </c>
      <c r="B1220" s="5" t="s">
        <v>2339</v>
      </c>
      <c r="C1220" s="5">
        <v>34551901</v>
      </c>
      <c r="D1220" s="2" t="s">
        <v>2340</v>
      </c>
      <c r="E1220" s="17" t="s">
        <v>2337</v>
      </c>
      <c r="F1220" s="4" t="s">
        <v>2338</v>
      </c>
      <c r="G1220" s="40"/>
    </row>
    <row r="1221" spans="1:7" x14ac:dyDescent="0.35">
      <c r="A1221" s="21" t="s">
        <v>2335</v>
      </c>
      <c r="B1221" s="5">
        <v>34543800</v>
      </c>
      <c r="C1221" s="5">
        <v>34543201</v>
      </c>
      <c r="D1221" s="2" t="s">
        <v>2341</v>
      </c>
      <c r="E1221" s="17" t="s">
        <v>2337</v>
      </c>
      <c r="F1221" s="4" t="s">
        <v>2338</v>
      </c>
      <c r="G1221" s="40"/>
    </row>
    <row r="1222" spans="1:7" x14ac:dyDescent="0.35">
      <c r="A1222" s="21" t="s">
        <v>2335</v>
      </c>
      <c r="B1222" s="5">
        <v>34543800</v>
      </c>
      <c r="C1222" s="5">
        <v>34543801</v>
      </c>
      <c r="D1222" s="2" t="s">
        <v>2342</v>
      </c>
      <c r="E1222" s="17" t="s">
        <v>2337</v>
      </c>
      <c r="F1222" s="4" t="s">
        <v>2338</v>
      </c>
      <c r="G1222" s="40"/>
    </row>
    <row r="1223" spans="1:7" x14ac:dyDescent="0.35">
      <c r="A1223" s="21" t="s">
        <v>2335</v>
      </c>
      <c r="B1223" s="5">
        <v>34543800</v>
      </c>
      <c r="C1223" s="5">
        <v>34541501</v>
      </c>
      <c r="D1223" s="2" t="s">
        <v>2340</v>
      </c>
      <c r="E1223" s="17" t="s">
        <v>2337</v>
      </c>
      <c r="F1223" s="4" t="s">
        <v>2338</v>
      </c>
      <c r="G1223" s="40"/>
    </row>
    <row r="1224" spans="1:7" x14ac:dyDescent="0.35">
      <c r="A1224" s="21" t="s">
        <v>2335</v>
      </c>
      <c r="B1224" s="5">
        <v>34547701</v>
      </c>
      <c r="C1224" s="5">
        <v>34547701</v>
      </c>
      <c r="D1224" s="2" t="s">
        <v>2343</v>
      </c>
      <c r="E1224" s="17" t="s">
        <v>2337</v>
      </c>
      <c r="F1224" s="4" t="s">
        <v>2338</v>
      </c>
      <c r="G1224" s="40"/>
    </row>
    <row r="1225" spans="1:7" x14ac:dyDescent="0.35">
      <c r="A1225" s="21" t="s">
        <v>2344</v>
      </c>
      <c r="B1225" s="1">
        <v>34541101</v>
      </c>
      <c r="C1225" s="1">
        <v>34541101</v>
      </c>
      <c r="D1225" s="2" t="s">
        <v>2345</v>
      </c>
      <c r="E1225" s="17" t="s">
        <v>2337</v>
      </c>
      <c r="F1225" s="4" t="s">
        <v>2338</v>
      </c>
      <c r="G1225" s="40"/>
    </row>
    <row r="1226" spans="1:7" x14ac:dyDescent="0.35">
      <c r="A1226" s="21" t="s">
        <v>2344</v>
      </c>
      <c r="B1226" s="1">
        <v>34542601</v>
      </c>
      <c r="C1226" s="1">
        <v>34542601</v>
      </c>
      <c r="D1226" s="2" t="s">
        <v>2346</v>
      </c>
      <c r="E1226" s="17" t="s">
        <v>2337</v>
      </c>
      <c r="F1226" s="4" t="s">
        <v>2338</v>
      </c>
      <c r="G1226" s="40"/>
    </row>
    <row r="1227" spans="1:7" x14ac:dyDescent="0.35">
      <c r="A1227" s="21" t="s">
        <v>2344</v>
      </c>
      <c r="B1227" s="1">
        <v>34542901</v>
      </c>
      <c r="C1227" s="1">
        <v>34542901</v>
      </c>
      <c r="D1227" s="2" t="s">
        <v>2347</v>
      </c>
      <c r="E1227" s="17" t="s">
        <v>2337</v>
      </c>
      <c r="F1227" s="4" t="s">
        <v>2338</v>
      </c>
      <c r="G1227" s="40"/>
    </row>
    <row r="1228" spans="1:7" x14ac:dyDescent="0.35">
      <c r="A1228" s="21" t="s">
        <v>2344</v>
      </c>
      <c r="B1228" s="1">
        <v>34543501</v>
      </c>
      <c r="C1228" s="1">
        <v>34543501</v>
      </c>
      <c r="D1228" s="2" t="s">
        <v>2348</v>
      </c>
      <c r="E1228" s="17" t="s">
        <v>2337</v>
      </c>
      <c r="F1228" s="4" t="s">
        <v>2338</v>
      </c>
      <c r="G1228" s="40"/>
    </row>
    <row r="1229" spans="1:7" x14ac:dyDescent="0.35">
      <c r="A1229" s="21" t="s">
        <v>2344</v>
      </c>
      <c r="B1229" s="1">
        <v>34544200</v>
      </c>
      <c r="C1229" s="1">
        <v>34544201</v>
      </c>
      <c r="D1229" s="2" t="s">
        <v>2349</v>
      </c>
      <c r="E1229" s="17" t="s">
        <v>2337</v>
      </c>
      <c r="F1229" s="4" t="s">
        <v>2338</v>
      </c>
      <c r="G1229" s="40"/>
    </row>
    <row r="1230" spans="1:7" x14ac:dyDescent="0.35">
      <c r="A1230" s="21" t="s">
        <v>2344</v>
      </c>
      <c r="B1230" s="1">
        <v>34544200</v>
      </c>
      <c r="C1230" s="1">
        <v>34544202</v>
      </c>
      <c r="D1230" s="2" t="s">
        <v>2350</v>
      </c>
      <c r="E1230" s="17" t="s">
        <v>2337</v>
      </c>
      <c r="F1230" s="4" t="s">
        <v>2338</v>
      </c>
      <c r="G1230" s="40"/>
    </row>
    <row r="1231" spans="1:7" x14ac:dyDescent="0.35">
      <c r="A1231" s="21" t="s">
        <v>2344</v>
      </c>
      <c r="B1231" s="1">
        <v>34544200</v>
      </c>
      <c r="C1231" s="1">
        <v>34544204</v>
      </c>
      <c r="D1231" s="2" t="s">
        <v>2351</v>
      </c>
      <c r="E1231" s="17" t="s">
        <v>2337</v>
      </c>
      <c r="F1231" s="4" t="s">
        <v>2338</v>
      </c>
      <c r="G1231" s="40"/>
    </row>
    <row r="1232" spans="1:7" x14ac:dyDescent="0.35">
      <c r="A1232" s="21" t="s">
        <v>2344</v>
      </c>
      <c r="B1232" s="1">
        <v>34545101</v>
      </c>
      <c r="C1232" s="1">
        <v>34545101</v>
      </c>
      <c r="D1232" s="2" t="s">
        <v>2352</v>
      </c>
      <c r="E1232" s="17" t="s">
        <v>2337</v>
      </c>
      <c r="F1232" s="4" t="s">
        <v>2338</v>
      </c>
      <c r="G1232" s="40"/>
    </row>
    <row r="1233" spans="1:7" x14ac:dyDescent="0.35">
      <c r="A1233" s="21" t="s">
        <v>2344</v>
      </c>
      <c r="B1233" s="1">
        <v>34546800</v>
      </c>
      <c r="C1233" s="1">
        <v>34546801</v>
      </c>
      <c r="D1233" s="2" t="s">
        <v>2353</v>
      </c>
      <c r="E1233" s="17" t="s">
        <v>2337</v>
      </c>
      <c r="F1233" s="4" t="s">
        <v>2338</v>
      </c>
      <c r="G1233" s="40"/>
    </row>
    <row r="1234" spans="1:7" x14ac:dyDescent="0.35">
      <c r="A1234" s="21" t="s">
        <v>2344</v>
      </c>
      <c r="B1234" s="1">
        <v>34546800</v>
      </c>
      <c r="C1234" s="1">
        <v>34546802</v>
      </c>
      <c r="D1234" s="2" t="s">
        <v>2354</v>
      </c>
      <c r="E1234" s="17" t="s">
        <v>2337</v>
      </c>
      <c r="F1234" s="4" t="s">
        <v>2338</v>
      </c>
      <c r="G1234" s="40"/>
    </row>
    <row r="1235" spans="1:7" x14ac:dyDescent="0.35">
      <c r="A1235" s="21" t="s">
        <v>2344</v>
      </c>
      <c r="B1235" s="1">
        <v>34547600</v>
      </c>
      <c r="C1235" s="1">
        <v>34547601</v>
      </c>
      <c r="D1235" s="2" t="s">
        <v>2355</v>
      </c>
      <c r="E1235" s="17" t="s">
        <v>2337</v>
      </c>
      <c r="F1235" s="4" t="s">
        <v>2338</v>
      </c>
      <c r="G1235" s="40"/>
    </row>
    <row r="1236" spans="1:7" x14ac:dyDescent="0.35">
      <c r="A1236" s="21" t="s">
        <v>2344</v>
      </c>
      <c r="B1236" s="1">
        <v>34547600</v>
      </c>
      <c r="C1236" s="1">
        <v>34547602</v>
      </c>
      <c r="D1236" s="2" t="s">
        <v>2355</v>
      </c>
      <c r="E1236" s="17" t="s">
        <v>2337</v>
      </c>
      <c r="F1236" s="4" t="s">
        <v>2338</v>
      </c>
      <c r="G1236" s="40"/>
    </row>
    <row r="1237" spans="1:7" x14ac:dyDescent="0.35">
      <c r="A1237" s="21" t="s">
        <v>2344</v>
      </c>
      <c r="B1237" s="1">
        <v>34550600</v>
      </c>
      <c r="C1237" s="1">
        <v>34550602</v>
      </c>
      <c r="D1237" s="2" t="s">
        <v>2356</v>
      </c>
      <c r="E1237" s="17" t="s">
        <v>2337</v>
      </c>
      <c r="F1237" s="4" t="s">
        <v>2338</v>
      </c>
      <c r="G1237" s="40"/>
    </row>
    <row r="1238" spans="1:7" x14ac:dyDescent="0.35">
      <c r="A1238" s="21" t="s">
        <v>2344</v>
      </c>
      <c r="B1238" s="1">
        <v>34550600</v>
      </c>
      <c r="C1238" s="1">
        <v>34550603</v>
      </c>
      <c r="D1238" s="2" t="s">
        <v>2357</v>
      </c>
      <c r="E1238" s="17" t="s">
        <v>2337</v>
      </c>
      <c r="F1238" s="4" t="s">
        <v>2338</v>
      </c>
      <c r="G1238" s="40"/>
    </row>
    <row r="1239" spans="1:7" x14ac:dyDescent="0.35">
      <c r="A1239" s="21" t="s">
        <v>2344</v>
      </c>
      <c r="B1239" s="1" t="s">
        <v>2358</v>
      </c>
      <c r="C1239" s="1">
        <v>34547301</v>
      </c>
      <c r="D1239" s="2" t="s">
        <v>2359</v>
      </c>
      <c r="E1239" s="17" t="s">
        <v>2337</v>
      </c>
      <c r="F1239" s="4" t="s">
        <v>2338</v>
      </c>
      <c r="G1239" s="40"/>
    </row>
    <row r="1240" spans="1:7" x14ac:dyDescent="0.35">
      <c r="A1240" s="21" t="s">
        <v>2344</v>
      </c>
      <c r="B1240" s="1" t="s">
        <v>2360</v>
      </c>
      <c r="C1240" s="1">
        <v>34550601</v>
      </c>
      <c r="D1240" s="2" t="s">
        <v>2353</v>
      </c>
      <c r="E1240" s="17" t="s">
        <v>2337</v>
      </c>
      <c r="F1240" s="4" t="s">
        <v>2338</v>
      </c>
      <c r="G1240" s="40"/>
    </row>
    <row r="1241" spans="1:7" x14ac:dyDescent="0.35">
      <c r="A1241" s="21" t="s">
        <v>2361</v>
      </c>
      <c r="B1241" s="1">
        <v>34535901</v>
      </c>
      <c r="C1241" s="1">
        <v>34535901</v>
      </c>
      <c r="D1241" s="2" t="s">
        <v>2362</v>
      </c>
      <c r="E1241" s="17" t="s">
        <v>2363</v>
      </c>
      <c r="F1241" s="4" t="s">
        <v>2364</v>
      </c>
      <c r="G1241" s="40"/>
    </row>
    <row r="1242" spans="1:7" x14ac:dyDescent="0.35">
      <c r="A1242" s="21" t="s">
        <v>2365</v>
      </c>
      <c r="B1242" s="1">
        <v>34536001</v>
      </c>
      <c r="C1242" s="1">
        <v>34536001</v>
      </c>
      <c r="D1242" s="2" t="s">
        <v>2366</v>
      </c>
      <c r="E1242" s="17" t="s">
        <v>2363</v>
      </c>
      <c r="F1242" s="4" t="s">
        <v>2364</v>
      </c>
      <c r="G1242" s="40"/>
    </row>
    <row r="1243" spans="1:7" x14ac:dyDescent="0.35">
      <c r="A1243" s="21" t="s">
        <v>2367</v>
      </c>
      <c r="B1243" s="1">
        <v>34537301</v>
      </c>
      <c r="C1243" s="1">
        <v>34537301</v>
      </c>
      <c r="D1243" s="2" t="s">
        <v>2368</v>
      </c>
      <c r="E1243" s="17" t="s">
        <v>2363</v>
      </c>
      <c r="F1243" s="4" t="s">
        <v>2364</v>
      </c>
      <c r="G1243" s="40"/>
    </row>
    <row r="1244" spans="1:7" x14ac:dyDescent="0.35">
      <c r="A1244" s="21" t="s">
        <v>2369</v>
      </c>
      <c r="B1244" s="1">
        <v>34538001</v>
      </c>
      <c r="C1244" s="1">
        <v>34538001</v>
      </c>
      <c r="D1244" s="2" t="s">
        <v>2370</v>
      </c>
      <c r="E1244" s="17" t="s">
        <v>2363</v>
      </c>
      <c r="F1244" s="4" t="s">
        <v>2364</v>
      </c>
      <c r="G1244" s="40"/>
    </row>
    <row r="1245" spans="1:7" x14ac:dyDescent="0.35">
      <c r="A1245" s="21" t="s">
        <v>2371</v>
      </c>
      <c r="B1245" s="1">
        <v>34545102</v>
      </c>
      <c r="C1245" s="1">
        <v>34545102</v>
      </c>
      <c r="D1245" s="2" t="s">
        <v>2372</v>
      </c>
      <c r="E1245" s="17" t="s">
        <v>2363</v>
      </c>
      <c r="F1245" s="4" t="s">
        <v>2364</v>
      </c>
      <c r="G1245" s="40"/>
    </row>
    <row r="1246" spans="1:7" x14ac:dyDescent="0.35">
      <c r="A1246" s="21" t="s">
        <v>2373</v>
      </c>
      <c r="B1246" s="1">
        <v>34536301</v>
      </c>
      <c r="C1246" s="1">
        <v>34536301</v>
      </c>
      <c r="D1246" s="2" t="s">
        <v>2374</v>
      </c>
      <c r="E1246" s="17" t="s">
        <v>2363</v>
      </c>
      <c r="F1246" s="4" t="s">
        <v>2364</v>
      </c>
      <c r="G1246" s="40"/>
    </row>
    <row r="1247" spans="1:7" x14ac:dyDescent="0.35">
      <c r="A1247" s="21" t="s">
        <v>2375</v>
      </c>
      <c r="B1247" s="1">
        <v>34532201</v>
      </c>
      <c r="C1247" s="1">
        <v>34532201</v>
      </c>
      <c r="D1247" s="2" t="s">
        <v>2376</v>
      </c>
      <c r="E1247" s="17" t="s">
        <v>2363</v>
      </c>
      <c r="F1247" s="4" t="s">
        <v>2364</v>
      </c>
      <c r="G1247" s="40"/>
    </row>
    <row r="1248" spans="1:7" x14ac:dyDescent="0.35">
      <c r="A1248" s="21" t="s">
        <v>2377</v>
      </c>
      <c r="B1248" s="1">
        <v>34532601</v>
      </c>
      <c r="C1248" s="1">
        <v>34532601</v>
      </c>
      <c r="D1248" s="2" t="s">
        <v>2378</v>
      </c>
      <c r="E1248" s="17" t="s">
        <v>2363</v>
      </c>
      <c r="F1248" s="4" t="s">
        <v>2364</v>
      </c>
      <c r="G1248" s="40"/>
    </row>
    <row r="1249" spans="1:7" x14ac:dyDescent="0.35">
      <c r="A1249" s="21" t="s">
        <v>2379</v>
      </c>
      <c r="B1249" s="1">
        <v>34533500</v>
      </c>
      <c r="C1249" s="1">
        <v>34533501</v>
      </c>
      <c r="D1249" s="2" t="s">
        <v>2380</v>
      </c>
      <c r="E1249" s="17" t="s">
        <v>2363</v>
      </c>
      <c r="F1249" s="4" t="s">
        <v>2364</v>
      </c>
      <c r="G1249" s="40"/>
    </row>
    <row r="1250" spans="1:7" x14ac:dyDescent="0.35">
      <c r="A1250" s="21" t="s">
        <v>2379</v>
      </c>
      <c r="B1250" s="1">
        <v>34533500</v>
      </c>
      <c r="C1250" s="1">
        <v>34533502</v>
      </c>
      <c r="D1250" s="2" t="s">
        <v>2380</v>
      </c>
      <c r="E1250" s="17" t="s">
        <v>2363</v>
      </c>
      <c r="F1250" s="4" t="s">
        <v>2364</v>
      </c>
      <c r="G1250" s="40"/>
    </row>
    <row r="1251" spans="1:7" x14ac:dyDescent="0.35">
      <c r="A1251" s="21" t="s">
        <v>2379</v>
      </c>
      <c r="B1251" s="1" t="s">
        <v>2381</v>
      </c>
      <c r="C1251" s="1">
        <v>34532901</v>
      </c>
      <c r="D1251" s="2" t="s">
        <v>2382</v>
      </c>
      <c r="E1251" s="17" t="s">
        <v>2363</v>
      </c>
      <c r="F1251" s="4" t="s">
        <v>2364</v>
      </c>
      <c r="G1251" s="40"/>
    </row>
    <row r="1252" spans="1:7" x14ac:dyDescent="0.35">
      <c r="A1252" s="21" t="s">
        <v>2379</v>
      </c>
      <c r="B1252" s="1" t="s">
        <v>2381</v>
      </c>
      <c r="C1252" s="1">
        <v>34538201</v>
      </c>
      <c r="D1252" s="2" t="s">
        <v>2382</v>
      </c>
      <c r="E1252" s="17" t="s">
        <v>2363</v>
      </c>
      <c r="F1252" s="4" t="s">
        <v>2364</v>
      </c>
      <c r="G1252" s="40"/>
    </row>
    <row r="1253" spans="1:7" x14ac:dyDescent="0.35">
      <c r="A1253" s="21" t="s">
        <v>2383</v>
      </c>
      <c r="B1253" s="1">
        <v>34533901</v>
      </c>
      <c r="C1253" s="1">
        <v>34533901</v>
      </c>
      <c r="D1253" s="2" t="s">
        <v>2384</v>
      </c>
      <c r="E1253" s="17" t="s">
        <v>2363</v>
      </c>
      <c r="F1253" s="4" t="s">
        <v>2364</v>
      </c>
      <c r="G1253" s="40"/>
    </row>
    <row r="1254" spans="1:7" x14ac:dyDescent="0.35">
      <c r="A1254" s="21" t="s">
        <v>2385</v>
      </c>
      <c r="B1254" s="1">
        <v>34535001</v>
      </c>
      <c r="C1254" s="1">
        <v>34535001</v>
      </c>
      <c r="D1254" s="2" t="s">
        <v>2386</v>
      </c>
      <c r="E1254" s="17" t="s">
        <v>2363</v>
      </c>
      <c r="F1254" s="4" t="s">
        <v>2364</v>
      </c>
      <c r="G1254" s="40"/>
    </row>
    <row r="1255" spans="1:7" x14ac:dyDescent="0.35">
      <c r="A1255" s="21" t="s">
        <v>2387</v>
      </c>
      <c r="B1255" s="1">
        <v>34537801</v>
      </c>
      <c r="C1255" s="1">
        <v>34537801</v>
      </c>
      <c r="D1255" s="2" t="s">
        <v>2388</v>
      </c>
      <c r="E1255" s="17" t="s">
        <v>2363</v>
      </c>
      <c r="F1255" s="4" t="s">
        <v>2364</v>
      </c>
      <c r="G1255" s="40"/>
    </row>
    <row r="1256" spans="1:7" x14ac:dyDescent="0.35">
      <c r="A1256" s="21" t="s">
        <v>2389</v>
      </c>
      <c r="B1256" s="1">
        <v>34538501</v>
      </c>
      <c r="C1256" s="1">
        <v>34538501</v>
      </c>
      <c r="D1256" s="2" t="s">
        <v>2390</v>
      </c>
      <c r="E1256" s="17" t="s">
        <v>2363</v>
      </c>
      <c r="F1256" s="4" t="s">
        <v>2364</v>
      </c>
      <c r="G1256" s="40"/>
    </row>
    <row r="1257" spans="1:7" x14ac:dyDescent="0.35">
      <c r="A1257" s="21" t="s">
        <v>2391</v>
      </c>
      <c r="B1257" s="1">
        <v>34538701</v>
      </c>
      <c r="C1257" s="1">
        <v>34538701</v>
      </c>
      <c r="D1257" s="2" t="s">
        <v>2392</v>
      </c>
      <c r="E1257" s="17" t="s">
        <v>2363</v>
      </c>
      <c r="F1257" s="4" t="s">
        <v>2364</v>
      </c>
      <c r="G1257" s="40"/>
    </row>
    <row r="1258" spans="1:7" x14ac:dyDescent="0.35">
      <c r="A1258" s="21" t="s">
        <v>2393</v>
      </c>
      <c r="B1258" s="1" t="s">
        <v>2394</v>
      </c>
      <c r="C1258" s="1">
        <v>34702801</v>
      </c>
      <c r="D1258" s="2" t="s">
        <v>2395</v>
      </c>
      <c r="E1258" s="17" t="s">
        <v>2396</v>
      </c>
      <c r="F1258" s="4" t="s">
        <v>2397</v>
      </c>
      <c r="G1258" s="40"/>
    </row>
    <row r="1259" spans="1:7" x14ac:dyDescent="0.35">
      <c r="A1259" s="21" t="s">
        <v>2468</v>
      </c>
      <c r="B1259" s="1" t="s">
        <v>2394</v>
      </c>
      <c r="C1259" s="1">
        <v>34702901</v>
      </c>
      <c r="D1259" s="2" t="s">
        <v>2398</v>
      </c>
      <c r="E1259" s="17" t="s">
        <v>2396</v>
      </c>
      <c r="F1259" s="4" t="s">
        <v>2397</v>
      </c>
      <c r="G1259" s="40"/>
    </row>
    <row r="1260" spans="1:7" x14ac:dyDescent="0.35">
      <c r="A1260" s="21" t="s">
        <v>2468</v>
      </c>
      <c r="B1260" s="1" t="s">
        <v>2394</v>
      </c>
      <c r="C1260" s="1">
        <v>34707401</v>
      </c>
      <c r="D1260" s="2" t="s">
        <v>2399</v>
      </c>
      <c r="E1260" s="17" t="s">
        <v>2396</v>
      </c>
      <c r="F1260" s="4" t="s">
        <v>2397</v>
      </c>
      <c r="G1260" s="40"/>
    </row>
    <row r="1261" spans="1:7" x14ac:dyDescent="0.35">
      <c r="A1261" s="21" t="s">
        <v>2400</v>
      </c>
      <c r="B1261" s="1">
        <v>34708600</v>
      </c>
      <c r="C1261" s="1">
        <v>34708601</v>
      </c>
      <c r="D1261" s="2" t="s">
        <v>2401</v>
      </c>
      <c r="E1261" s="17" t="s">
        <v>2396</v>
      </c>
      <c r="F1261" s="4" t="s">
        <v>2397</v>
      </c>
      <c r="G1261" s="40"/>
    </row>
    <row r="1262" spans="1:7" x14ac:dyDescent="0.35">
      <c r="A1262" s="21" t="s">
        <v>2400</v>
      </c>
      <c r="B1262" s="1">
        <v>34708600</v>
      </c>
      <c r="C1262" s="1">
        <v>34708603</v>
      </c>
      <c r="D1262" s="2" t="s">
        <v>2401</v>
      </c>
      <c r="E1262" s="17" t="s">
        <v>2396</v>
      </c>
      <c r="F1262" s="4" t="s">
        <v>2397</v>
      </c>
      <c r="G1262" s="40"/>
    </row>
    <row r="1263" spans="1:7" x14ac:dyDescent="0.35">
      <c r="A1263" s="21" t="s">
        <v>2402</v>
      </c>
      <c r="B1263" s="1" t="s">
        <v>2403</v>
      </c>
      <c r="C1263" s="1">
        <v>34708602</v>
      </c>
      <c r="D1263" s="2" t="s">
        <v>2401</v>
      </c>
      <c r="E1263" s="17" t="s">
        <v>2396</v>
      </c>
      <c r="F1263" s="4" t="s">
        <v>2397</v>
      </c>
      <c r="G1263" s="40"/>
    </row>
    <row r="1264" spans="1:7" x14ac:dyDescent="0.35">
      <c r="A1264" s="21" t="s">
        <v>2402</v>
      </c>
      <c r="B1264" s="1" t="s">
        <v>2403</v>
      </c>
      <c r="C1264" s="1">
        <v>34704601</v>
      </c>
      <c r="D1264" s="2" t="s">
        <v>2404</v>
      </c>
      <c r="E1264" s="17" t="s">
        <v>2396</v>
      </c>
      <c r="F1264" s="4" t="s">
        <v>2397</v>
      </c>
      <c r="G1264" s="40"/>
    </row>
    <row r="1265" spans="1:7" x14ac:dyDescent="0.35">
      <c r="A1265" s="21" t="s">
        <v>2405</v>
      </c>
      <c r="B1265" s="1">
        <v>34700001</v>
      </c>
      <c r="C1265" s="1">
        <v>34700001</v>
      </c>
      <c r="D1265" s="2" t="s">
        <v>2406</v>
      </c>
      <c r="E1265" s="17" t="s">
        <v>2396</v>
      </c>
      <c r="F1265" s="4" t="s">
        <v>2397</v>
      </c>
      <c r="G1265" s="40"/>
    </row>
    <row r="1266" spans="1:7" x14ac:dyDescent="0.35">
      <c r="A1266" s="21" t="s">
        <v>2407</v>
      </c>
      <c r="B1266" s="1">
        <v>34901101</v>
      </c>
      <c r="C1266" s="1">
        <v>34901101</v>
      </c>
      <c r="D1266" s="2" t="s">
        <v>2408</v>
      </c>
      <c r="E1266" s="17" t="s">
        <v>2409</v>
      </c>
      <c r="F1266" s="4" t="s">
        <v>1833</v>
      </c>
      <c r="G1266" s="40"/>
    </row>
    <row r="1267" spans="1:7" x14ac:dyDescent="0.35">
      <c r="A1267" s="21" t="s">
        <v>2410</v>
      </c>
      <c r="B1267" s="1">
        <v>34890201</v>
      </c>
      <c r="C1267" s="1">
        <v>34890201</v>
      </c>
      <c r="D1267" s="2" t="s">
        <v>2411</v>
      </c>
      <c r="E1267" s="17" t="s">
        <v>2409</v>
      </c>
      <c r="F1267" s="4" t="s">
        <v>1833</v>
      </c>
      <c r="G1267" s="40"/>
    </row>
    <row r="1268" spans="1:7" x14ac:dyDescent="0.35">
      <c r="A1268" s="21" t="s">
        <v>2412</v>
      </c>
      <c r="B1268" s="1">
        <v>34898501</v>
      </c>
      <c r="C1268" s="1">
        <v>34898501</v>
      </c>
      <c r="D1268" s="2" t="s">
        <v>2413</v>
      </c>
      <c r="E1268" s="17" t="s">
        <v>2409</v>
      </c>
      <c r="F1268" s="4" t="s">
        <v>1833</v>
      </c>
      <c r="G1268" s="40"/>
    </row>
    <row r="1269" spans="1:7" x14ac:dyDescent="0.35">
      <c r="A1269" s="21" t="s">
        <v>2414</v>
      </c>
      <c r="B1269" s="1">
        <v>34903501</v>
      </c>
      <c r="C1269" s="1">
        <v>34903501</v>
      </c>
      <c r="D1269" s="2" t="s">
        <v>2415</v>
      </c>
      <c r="E1269" s="17" t="s">
        <v>2409</v>
      </c>
      <c r="F1269" s="4" t="s">
        <v>1833</v>
      </c>
      <c r="G1269" s="40"/>
    </row>
    <row r="1270" spans="1:7" x14ac:dyDescent="0.35">
      <c r="A1270" s="21" t="s">
        <v>2416</v>
      </c>
      <c r="B1270" s="1">
        <v>34899601</v>
      </c>
      <c r="C1270" s="1">
        <v>34899601</v>
      </c>
      <c r="D1270" s="2" t="s">
        <v>2417</v>
      </c>
      <c r="E1270" s="17" t="s">
        <v>2409</v>
      </c>
      <c r="F1270" s="4" t="s">
        <v>1833</v>
      </c>
      <c r="G1270" s="40"/>
    </row>
    <row r="1271" spans="1:7" x14ac:dyDescent="0.35">
      <c r="A1271" s="21" t="s">
        <v>2418</v>
      </c>
      <c r="B1271" s="1">
        <v>34896801</v>
      </c>
      <c r="C1271" s="1">
        <v>34896801</v>
      </c>
      <c r="D1271" s="2" t="s">
        <v>2419</v>
      </c>
      <c r="E1271" s="17" t="s">
        <v>2409</v>
      </c>
      <c r="F1271" s="4" t="s">
        <v>1833</v>
      </c>
      <c r="G1271" s="40"/>
    </row>
    <row r="1272" spans="1:7" x14ac:dyDescent="0.35">
      <c r="A1272" s="21" t="s">
        <v>2420</v>
      </c>
      <c r="B1272" s="1">
        <v>34894801</v>
      </c>
      <c r="C1272" s="1">
        <v>34894801</v>
      </c>
      <c r="D1272" s="2" t="s">
        <v>2421</v>
      </c>
      <c r="E1272" s="17" t="s">
        <v>2409</v>
      </c>
      <c r="F1272" s="4" t="s">
        <v>1833</v>
      </c>
      <c r="G1272" s="40"/>
    </row>
    <row r="1273" spans="1:7" x14ac:dyDescent="0.35">
      <c r="A1273" s="21" t="s">
        <v>2422</v>
      </c>
      <c r="B1273" s="1">
        <v>34895301</v>
      </c>
      <c r="C1273" s="1">
        <v>34895301</v>
      </c>
      <c r="D1273" s="2" t="s">
        <v>2423</v>
      </c>
      <c r="E1273" s="17" t="s">
        <v>2409</v>
      </c>
      <c r="F1273" s="4" t="s">
        <v>1833</v>
      </c>
      <c r="G1273" s="40"/>
    </row>
    <row r="1274" spans="1:7" x14ac:dyDescent="0.35">
      <c r="A1274" s="21" t="s">
        <v>2424</v>
      </c>
      <c r="B1274" s="1">
        <v>34899301</v>
      </c>
      <c r="C1274" s="1">
        <v>34899301</v>
      </c>
      <c r="D1274" s="2" t="s">
        <v>2425</v>
      </c>
      <c r="E1274" s="17" t="s">
        <v>2409</v>
      </c>
      <c r="F1274" s="4" t="s">
        <v>1833</v>
      </c>
      <c r="G1274" s="40"/>
    </row>
    <row r="1275" spans="1:7" x14ac:dyDescent="0.35">
      <c r="A1275" s="21" t="s">
        <v>1836</v>
      </c>
      <c r="B1275" s="1">
        <v>34907500</v>
      </c>
      <c r="C1275" s="1">
        <v>34893001</v>
      </c>
      <c r="D1275" s="2" t="s">
        <v>2426</v>
      </c>
      <c r="E1275" s="17" t="s">
        <v>2409</v>
      </c>
      <c r="F1275" s="4" t="s">
        <v>1833</v>
      </c>
      <c r="G1275" s="40" t="s">
        <v>2447</v>
      </c>
    </row>
    <row r="1276" spans="1:7" x14ac:dyDescent="0.35">
      <c r="A1276" s="21" t="s">
        <v>2427</v>
      </c>
      <c r="B1276" s="1">
        <v>34896401</v>
      </c>
      <c r="C1276" s="1">
        <v>34896401</v>
      </c>
      <c r="D1276" s="2" t="s">
        <v>2428</v>
      </c>
      <c r="E1276" s="17" t="s">
        <v>2409</v>
      </c>
      <c r="F1276" s="4" t="s">
        <v>1833</v>
      </c>
      <c r="G1276" s="40"/>
    </row>
    <row r="1277" spans="1:7" x14ac:dyDescent="0.35">
      <c r="A1277" s="21" t="s">
        <v>2429</v>
      </c>
      <c r="B1277" s="1">
        <v>34894001</v>
      </c>
      <c r="C1277" s="1">
        <v>34894001</v>
      </c>
      <c r="D1277" s="2" t="s">
        <v>2430</v>
      </c>
      <c r="E1277" s="17" t="s">
        <v>2409</v>
      </c>
      <c r="F1277" s="4" t="s">
        <v>1833</v>
      </c>
      <c r="G1277" s="40"/>
    </row>
    <row r="1278" spans="1:7" x14ac:dyDescent="0.35">
      <c r="A1278" s="21" t="s">
        <v>2431</v>
      </c>
      <c r="B1278" s="1">
        <v>34891401</v>
      </c>
      <c r="C1278" s="1">
        <v>34891401</v>
      </c>
      <c r="D1278" s="2" t="s">
        <v>2432</v>
      </c>
      <c r="E1278" s="17" t="s">
        <v>2409</v>
      </c>
      <c r="F1278" s="4" t="s">
        <v>1833</v>
      </c>
      <c r="G1278" s="40"/>
    </row>
    <row r="1279" spans="1:7" x14ac:dyDescent="0.35">
      <c r="A1279" s="21" t="s">
        <v>2433</v>
      </c>
      <c r="B1279" s="1">
        <v>34898901</v>
      </c>
      <c r="C1279" s="1">
        <v>34898901</v>
      </c>
      <c r="D1279" s="2" t="s">
        <v>2434</v>
      </c>
      <c r="E1279" s="17" t="s">
        <v>2409</v>
      </c>
      <c r="F1279" s="4" t="s">
        <v>1833</v>
      </c>
      <c r="G1279" s="40"/>
    </row>
    <row r="1280" spans="1:7" x14ac:dyDescent="0.35">
      <c r="A1280" s="21" t="s">
        <v>2435</v>
      </c>
      <c r="B1280" s="1">
        <v>34899001</v>
      </c>
      <c r="C1280" s="1">
        <v>34899001</v>
      </c>
      <c r="D1280" s="2" t="s">
        <v>2436</v>
      </c>
      <c r="E1280" s="17" t="s">
        <v>2409</v>
      </c>
      <c r="F1280" s="4" t="s">
        <v>1833</v>
      </c>
      <c r="G1280" s="40"/>
    </row>
    <row r="1281" spans="1:7" x14ac:dyDescent="0.35">
      <c r="A1281" s="21" t="s">
        <v>2437</v>
      </c>
      <c r="B1281" s="1">
        <v>34893701</v>
      </c>
      <c r="C1281" s="1">
        <v>34893701</v>
      </c>
      <c r="D1281" s="2" t="s">
        <v>2438</v>
      </c>
      <c r="E1281" s="17" t="s">
        <v>2409</v>
      </c>
      <c r="F1281" s="4" t="s">
        <v>1833</v>
      </c>
      <c r="G1281" s="40"/>
    </row>
    <row r="1282" spans="1:7" ht="15" thickBot="1" x14ac:dyDescent="0.4">
      <c r="A1282" s="34" t="s">
        <v>2439</v>
      </c>
      <c r="B1282" s="35">
        <v>50128501</v>
      </c>
      <c r="C1282" s="35">
        <v>50128501</v>
      </c>
      <c r="D1282" s="36" t="s">
        <v>2440</v>
      </c>
      <c r="E1282" s="37" t="s">
        <v>2409</v>
      </c>
      <c r="F1282" s="38" t="s">
        <v>1833</v>
      </c>
      <c r="G1282" s="39"/>
    </row>
  </sheetData>
  <sheetProtection sheet="1" objects="1" scenarios="1"/>
  <autoFilter ref="A4:I1282" xr:uid="{3FA5A3C5-6170-41C4-9215-C913913D8A08}"/>
  <mergeCells count="1">
    <mergeCell ref="A1:G3"/>
  </mergeCells>
  <conditionalFormatting sqref="D4">
    <cfRule type="duplicateValues" dxfId="0" priority="1"/>
  </conditionalFormatting>
  <pageMargins left="0.7" right="0.7" top="0.75" bottom="0.75" header="0.3" footer="0.3"/>
  <pageSetup paperSize="9" orientation="portrait" r:id="rId1"/>
  <ignoredErrors>
    <ignoredError sqref="B13 B22:B23 C19 C23:C24 B40 B38:B39 C32:C41 C47 C57:C64 B73:C80 B87 C97 B129:B131 C138 B139 C144:C146 B151:C151 B158:B160 B191:C197 B186:C186 C179 C247 B250:C255 C263:C276 B269:B273 C282 B288:C289 B299:C305 B306 B342:C345 C356 B359:B360 C369:C381 B384:B392 B393:C401 B408:B418 C418:C419 C442 B446 C453:C463 C467:C472 B469 C475:C483 C485:C490 B491 C495:C498 C509:C517 B523:B525 B529:B530 C531:C534 B544:C555 C562:C565 B578:B586 B605:C609 B619:B633 C629 B644 B655 B661:B662 C675 B679:B681 C686:C687 B687 B690:B696 C690 C708:C710 B712 C714 C734 C745 B758:B761 B768:C773 B781:C782 B787:B800 C798 C821:C825 B821:B822 B846 C853 B877:C877 B883:B892 B901:C901 B907:C911 B921 B968:C971 C988 B996 C1006:C1007 B1027:B1039 C1042 B1045:B1053 C1063 B1071:C1080 B1084:C1088 C1097 B1127 B1140:B1143 C1155 B1158:B1160 B1171:B1172 B1185:B1197 B1217:C1220 B1239:B1240 B1251:B1252 B1258:B1264 B291:C293 B290 B535:B539 C535:C539 B540:B541 C540:C541 B542:B543 C542:C543 B531:B53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aggiornato all'11.9.2024</vt:lpstr>
    </vt:vector>
  </TitlesOfParts>
  <Company>2iReteGas Spa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Iacobone Giulia Lucia (2i Rete Gas SpA)</dc:creator>
  <cp:lastModifiedBy>Di Leva Maria (2i Rete Gas SpA)</cp:lastModifiedBy>
  <dcterms:created xsi:type="dcterms:W3CDTF">2024-07-10T12:13:06Z</dcterms:created>
  <dcterms:modified xsi:type="dcterms:W3CDTF">2024-10-25T14:13:13Z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da6f71-fac7-406c-93e4-031b0a66b355_Enabled">
    <vt:lpwstr>true</vt:lpwstr>
  </property>
  <property fmtid="{D5CDD505-2E9C-101B-9397-08002B2CF9AE}" pid="3" name="MSIP_Label_7bda6f71-fac7-406c-93e4-031b0a66b355_SetDate">
    <vt:lpwstr>2024-07-10T12:31:12Z</vt:lpwstr>
  </property>
  <property fmtid="{D5CDD505-2E9C-101B-9397-08002B2CF9AE}" pid="4" name="MSIP_Label_7bda6f71-fac7-406c-93e4-031b0a66b355_Method">
    <vt:lpwstr>Privileged</vt:lpwstr>
  </property>
  <property fmtid="{D5CDD505-2E9C-101B-9397-08002B2CF9AE}" pid="5" name="MSIP_Label_7bda6f71-fac7-406c-93e4-031b0a66b355_Name">
    <vt:lpwstr>General Business</vt:lpwstr>
  </property>
  <property fmtid="{D5CDD505-2E9C-101B-9397-08002B2CF9AE}" pid="6" name="MSIP_Label_7bda6f71-fac7-406c-93e4-031b0a66b355_SiteId">
    <vt:lpwstr>d2a717e0-5630-4111-9863-be69529bd704</vt:lpwstr>
  </property>
  <property fmtid="{D5CDD505-2E9C-101B-9397-08002B2CF9AE}" pid="7" name="MSIP_Label_7bda6f71-fac7-406c-93e4-031b0a66b355_ActionId">
    <vt:lpwstr>e15f4eca-eabf-479e-aa82-b45788ca55a1</vt:lpwstr>
  </property>
  <property fmtid="{D5CDD505-2E9C-101B-9397-08002B2CF9AE}" pid="8" name="MSIP_Label_7bda6f71-fac7-406c-93e4-031b0a66b355_ContentBits">
    <vt:lpwstr>0</vt:lpwstr>
  </property>
</Properties>
</file>